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ENGLISH/"/>
    </mc:Choice>
  </mc:AlternateContent>
  <xr:revisionPtr revIDLastSave="0" documentId="13_ncr:1_{7F56C9ED-ACD7-4EAC-9280-761265EF4345}" xr6:coauthVersionLast="47" xr6:coauthVersionMax="47" xr10:uidLastSave="{00000000-0000-0000-0000-000000000000}"/>
  <x:bookViews>
    <x:workbookView xWindow="-110" yWindow="-110" windowWidth="19420" windowHeight="10560" activeTab="0" xr2:uid="{00000000-000D-0000-FFFF-FFFF00000000}"/>
  </x:bookViews>
  <x:sheets>
    <x:sheet name="g1-5" sheetId="1" r:id="rId1"/>
    <x:sheet name="About this file" sheetId="2" r:id="Raa0832b222b5426d"/>
  </x:sheets>
  <x:definedNames>
    <x:definedName name="footnotes" localSheetId="0">'g1-5'!$A$19:$I$20</x:definedName>
    <x:definedName name="Notes" localSheetId="0">'g1-5'!$A$19:$I$19</x:definedName>
    <x:definedName name="_xlnm.Print_Area" localSheetId="0">'g1-5'!$A$1:$I$20</x:definedName>
    <x:definedName name="Source" localSheetId="0">'g1-5'!$A$20:$I$20</x:definedName>
    <x:definedName name="Subtitle" localSheetId="0">'g1-5'!$A$2:$I$2</x:definedName>
    <x:definedName name="title" localSheetId="0">'g1-5'!$A$1:$I$2</x:definedName>
    <x:definedName name="Title_" localSheetId="0">'g1-5'!$A$1:$I$1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<sst xmlns="http://schemas.openxmlformats.org/spreadsheetml/2006/main" count="85" uniqueCount="84">
  <si>
    <t>Costa Rica</t>
  </si>
  <si>
    <t>Colombia</t>
  </si>
  <si>
    <t>CHE</t>
  </si>
  <si>
    <t>Switzerland</t>
  </si>
  <si>
    <t>Chile</t>
  </si>
  <si>
    <t>LVA</t>
  </si>
  <si>
    <t>Latvia</t>
  </si>
  <si>
    <t>United Kingdom</t>
  </si>
  <si>
    <t>LTU</t>
  </si>
  <si>
    <t>Lithuania</t>
  </si>
  <si>
    <t>United States</t>
  </si>
  <si>
    <t>ESP</t>
  </si>
  <si>
    <t>Spain</t>
  </si>
  <si>
    <t>ISL</t>
  </si>
  <si>
    <t>Iceland</t>
  </si>
  <si>
    <t>ITA</t>
  </si>
  <si>
    <t>Italy</t>
  </si>
  <si>
    <t>AUT</t>
  </si>
  <si>
    <t>Austria</t>
  </si>
  <si>
    <t>CZE</t>
  </si>
  <si>
    <t>Czech Republic</t>
  </si>
  <si>
    <t>Japan</t>
  </si>
  <si>
    <t>OECD</t>
  </si>
  <si>
    <t>LUX</t>
  </si>
  <si>
    <t>Luxembourg</t>
  </si>
  <si>
    <t>GRC</t>
  </si>
  <si>
    <t>Greece</t>
  </si>
  <si>
    <t>Mexico</t>
  </si>
  <si>
    <t>FRA</t>
  </si>
  <si>
    <t>France</t>
  </si>
  <si>
    <t>SWE</t>
  </si>
  <si>
    <t>Sweden</t>
  </si>
  <si>
    <t>DNK</t>
  </si>
  <si>
    <t>Denmark</t>
  </si>
  <si>
    <t>Canada</t>
  </si>
  <si>
    <t>Korea</t>
  </si>
  <si>
    <t>SVN</t>
  </si>
  <si>
    <t>Slovenia</t>
  </si>
  <si>
    <t>NLD</t>
  </si>
  <si>
    <t>Netherlands</t>
  </si>
  <si>
    <t>SVK</t>
  </si>
  <si>
    <t>Slovak Republic</t>
  </si>
  <si>
    <t>DEU</t>
  </si>
  <si>
    <t>Germany</t>
  </si>
  <si>
    <t>Israel</t>
  </si>
  <si>
    <t>PRT</t>
  </si>
  <si>
    <t>Portugal</t>
  </si>
  <si>
    <t>Australia</t>
  </si>
  <si>
    <t>NOR</t>
  </si>
  <si>
    <t>Norway</t>
  </si>
  <si>
    <t>BEL</t>
  </si>
  <si>
    <t>Belgium</t>
  </si>
  <si>
    <t>TUR</t>
  </si>
  <si>
    <t>EST</t>
  </si>
  <si>
    <t>Estonia</t>
  </si>
  <si>
    <t>New Zealand</t>
  </si>
  <si>
    <t>FIN</t>
  </si>
  <si>
    <t>Finland</t>
  </si>
  <si>
    <t>HUN</t>
  </si>
  <si>
    <t>Hungary</t>
  </si>
  <si>
    <t>IRL</t>
  </si>
  <si>
    <t>Ireland</t>
  </si>
  <si>
    <t>POL</t>
  </si>
  <si>
    <t>Poland</t>
  </si>
  <si>
    <t xml:space="preserve">Inactivity rate </t>
  </si>
  <si>
    <t>AUS</t>
  </si>
  <si>
    <t>CAN</t>
  </si>
  <si>
    <t>COL</t>
  </si>
  <si>
    <t>CHL</t>
  </si>
  <si>
    <t>CRI</t>
  </si>
  <si>
    <t>ISR</t>
  </si>
  <si>
    <t>JPN</t>
  </si>
  <si>
    <t>KOR</t>
  </si>
  <si>
    <t>MEX</t>
  </si>
  <si>
    <t>NZL</t>
  </si>
  <si>
    <t>GBR</t>
  </si>
  <si>
    <t>USA</t>
  </si>
  <si>
    <t>EA20</t>
  </si>
  <si>
    <t>Percentage point change in inactivity rates among the working age population from Q4 2019 to Q1 2023, seasonally adjusted</t>
  </si>
  <si>
    <t>Republic of Türkiye</t>
  </si>
  <si>
    <t>Euro area (20 countries)</t>
  </si>
  <si>
    <t>Figure 1.5. Inactivity rates are below pre crisis levels in most OECD countries</t>
  </si>
  <si>
    <t>Note: The working age population includes all those aged 15 to 64. OECD is an unweighted average of the countries shown above. Euro Area refers to 20 Eurozone countries. p.p: percentage point.</t>
  </si>
  <si>
    <r>
      <t xml:space="preserve">Source: OECD (2023), “Labour: Labour market statistics”, </t>
    </r>
    <r>
      <rPr>
        <i/>
        <sz val="8"/>
        <color rgb="FF000000"/>
        <rFont val="Arial Narrow"/>
        <family val="2"/>
      </rPr>
      <t>Main Economic Indicators</t>
    </r>
    <r>
      <rPr>
        <sz val="8"/>
        <color rgb="FF000000"/>
        <rFont val="Arial Narrow"/>
        <family val="2"/>
      </rPr>
      <t xml:space="preserve"> (database), </t>
    </r>
    <r>
      <rPr>
        <u/>
        <sz val="8"/>
        <color rgb="FF0070C0"/>
        <rFont val="Arial Narrow"/>
        <family val="2"/>
      </rPr>
      <t>https://doi.org/10.1787/data-00046-en</t>
    </r>
    <r>
      <rPr>
        <sz val="8"/>
        <color rgb="FF000000"/>
        <rFont val="Arial Narrow"/>
        <family val="2"/>
      </rPr>
      <t xml:space="preserve"> (accessed on 28 June 2023).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</si>
</sst>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rgb="FF000000"/>
      <x:name val="Arial Narrow"/>
      <x:family val="2"/>
    </x:font>
    <x:font>
      <x:b/>
      <x:sz val="11"/>
      <x:color rgb="FF7030A0"/>
      <x:name val="Arial Narrow"/>
      <x:family val="2"/>
    </x:font>
    <x:font>
      <x:sz val="8"/>
      <x:color theme="1"/>
      <x:name val="Arial"/>
      <x:family val="2"/>
    </x:font>
    <x:font>
      <x:i/>
      <x:sz val="8"/>
      <x:color rgb="FF000000"/>
      <x:name val="Arial Narrow"/>
      <x:family val="2"/>
    </x:font>
    <x:font>
      <x:u/>
      <x:sz val="8"/>
      <x:color rgb="FF0070C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7" fillId="0" borderId="0" xfId="0" applyFont="1"/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164" fontId="0" fillId="0" borderId="0" xfId="0" applyNumberFormat="1"/>
    <x:xf numFmtId="0" fontId="6" fillId="0" borderId="0" xfId="0" applyFont="1" applyFill="1" applyAlignment="1">
      <x:alignment horizontal="left" vertical="top" wrapText="1"/>
    </x:xf>
    <x:xf numFmtId="0" fontId="5" fillId="0" borderId="0" xfId="0" applyFont="1" applyFill="1" applyAlignment="1">
      <x:alignment horizontal="left"/>
    </x:xf>
    <x:xf numFmtId="0" fontId="5" fillId="0" borderId="0" xfId="0" applyFont="1" applyFill="1" applyAlignment="1">
      <x:alignment horizontal="justify" vertical="top" wrapText="1"/>
    </x:xf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a0832b222b5426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9.7177782657304257E-2"/>
          <c:w val="0.98691174341245891"/>
          <c:h val="0.88795565353236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'g1-5'!$C$25</c:f>
              <c:strCache>
                <c:ptCount val="1"/>
                <c:pt idx="0">
                  <c:v>Inactivity rate </c:v>
                </c:pt>
              </c:strCache>
            </c:strRef>
          </c:tx>
          <c:spPr>
            <a:solidFill>
              <a:srgbClr val="6A1B9A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1F6E5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311-49EF-837B-3DE50C3708AA}"/>
              </c:ext>
            </c:extLst>
          </c:dPt>
          <c:dPt>
            <c:idx val="12"/>
            <c:invertIfNegative val="0"/>
            <c:bubble3D val="0"/>
            <c:spPr>
              <a:solidFill>
                <a:srgbClr val="6A1B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311-49EF-837B-3DE50C3708AA}"/>
              </c:ext>
            </c:extLst>
          </c:dPt>
          <c:dPt>
            <c:idx val="14"/>
            <c:invertIfNegative val="0"/>
            <c:bubble3D val="0"/>
            <c:spPr>
              <a:solidFill>
                <a:srgbClr val="6A1B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7B8-48C7-B361-A9262CF3659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7B8-48C7-B361-A9262CF3659E}"/>
              </c:ext>
            </c:extLst>
          </c:dPt>
          <c:dPt>
            <c:idx val="1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87B8-48C7-B361-A9262CF3659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7B8-48C7-B361-A9262CF3659E}"/>
              </c:ext>
            </c:extLst>
          </c:dPt>
          <c:cat>
            <c:strRef>
              <c:f>'g1-5'!$B$26:$B$65</c:f>
              <c:strCache>
                <c:ptCount val="40"/>
                <c:pt idx="0">
                  <c:v>CRI</c:v>
                </c:pt>
                <c:pt idx="1">
                  <c:v>COL</c:v>
                </c:pt>
                <c:pt idx="2">
                  <c:v>LVA</c:v>
                </c:pt>
                <c:pt idx="3">
                  <c:v>CHL</c:v>
                </c:pt>
                <c:pt idx="4">
                  <c:v>CHE</c:v>
                </c:pt>
                <c:pt idx="5">
                  <c:v>GBR</c:v>
                </c:pt>
                <c:pt idx="6">
                  <c:v>LTU</c:v>
                </c:pt>
                <c:pt idx="7">
                  <c:v>USA</c:v>
                </c:pt>
                <c:pt idx="8">
                  <c:v>ISL</c:v>
                </c:pt>
                <c:pt idx="9">
                  <c:v>ESP</c:v>
                </c:pt>
                <c:pt idx="10">
                  <c:v>AUT</c:v>
                </c:pt>
                <c:pt idx="11">
                  <c:v>EA20</c:v>
                </c:pt>
                <c:pt idx="12">
                  <c:v>SVN</c:v>
                </c:pt>
                <c:pt idx="13">
                  <c:v>JPN</c:v>
                </c:pt>
                <c:pt idx="14">
                  <c:v>ITA</c:v>
                </c:pt>
                <c:pt idx="15">
                  <c:v>GRC</c:v>
                </c:pt>
                <c:pt idx="16">
                  <c:v>OECD</c:v>
                </c:pt>
                <c:pt idx="17">
                  <c:v>MEX</c:v>
                </c:pt>
                <c:pt idx="18">
                  <c:v>FRA</c:v>
                </c:pt>
                <c:pt idx="19">
                  <c:v>CAN</c:v>
                </c:pt>
                <c:pt idx="20">
                  <c:v>CZE</c:v>
                </c:pt>
                <c:pt idx="21">
                  <c:v>EST</c:v>
                </c:pt>
                <c:pt idx="22">
                  <c:v>KOR</c:v>
                </c:pt>
                <c:pt idx="23">
                  <c:v>SWE</c:v>
                </c:pt>
                <c:pt idx="24">
                  <c:v>SVK</c:v>
                </c:pt>
                <c:pt idx="25">
                  <c:v>DEU</c:v>
                </c:pt>
                <c:pt idx="26">
                  <c:v>ISR</c:v>
                </c:pt>
                <c:pt idx="27">
                  <c:v>AUS</c:v>
                </c:pt>
                <c:pt idx="28">
                  <c:v>NLD</c:v>
                </c:pt>
                <c:pt idx="29">
                  <c:v>NOR</c:v>
                </c:pt>
                <c:pt idx="30">
                  <c:v>DNK</c:v>
                </c:pt>
                <c:pt idx="31">
                  <c:v>BEL</c:v>
                </c:pt>
                <c:pt idx="32">
                  <c:v>TUR</c:v>
                </c:pt>
                <c:pt idx="33">
                  <c:v>LUX</c:v>
                </c:pt>
                <c:pt idx="34">
                  <c:v>FIN</c:v>
                </c:pt>
                <c:pt idx="35">
                  <c:v>PRT</c:v>
                </c:pt>
                <c:pt idx="36">
                  <c:v>NZL</c:v>
                </c:pt>
                <c:pt idx="37">
                  <c:v>HUN</c:v>
                </c:pt>
                <c:pt idx="38">
                  <c:v>IRL</c:v>
                </c:pt>
                <c:pt idx="39">
                  <c:v>POL</c:v>
                </c:pt>
              </c:strCache>
            </c:strRef>
          </c:cat>
          <c:val>
            <c:numRef>
              <c:f>'g1-5'!$C$26:$C$65</c:f>
              <c:numCache>
                <c:formatCode>#,##0.0</c:formatCode>
                <c:ptCount val="40"/>
                <c:pt idx="0">
                  <c:v>4.553170000000005</c:v>
                </c:pt>
                <c:pt idx="1">
                  <c:v>2.6795299999999997</c:v>
                </c:pt>
                <c:pt idx="2">
                  <c:v>1.4446599999999989</c:v>
                </c:pt>
                <c:pt idx="3">
                  <c:v>0.898810000000001</c:v>
                </c:pt>
                <c:pt idx="4">
                  <c:v>0.69890000000000008</c:v>
                </c:pt>
                <c:pt idx="5">
                  <c:v>0.50446000000000168</c:v>
                </c:pt>
                <c:pt idx="6">
                  <c:v>0.39915000000000234</c:v>
                </c:pt>
                <c:pt idx="7">
                  <c:v>-7.3000000000000398E-2</c:v>
                </c:pt>
                <c:pt idx="8">
                  <c:v>-0.21832000000000029</c:v>
                </c:pt>
                <c:pt idx="9">
                  <c:v>-0.3436799999999991</c:v>
                </c:pt>
                <c:pt idx="10">
                  <c:v>-0.55115000000000336</c:v>
                </c:pt>
                <c:pt idx="11">
                  <c:v>-0.70223999999999975</c:v>
                </c:pt>
                <c:pt idx="12">
                  <c:v>-0.74289999999999878</c:v>
                </c:pt>
                <c:pt idx="13">
                  <c:v>-0.75845999999999947</c:v>
                </c:pt>
                <c:pt idx="14">
                  <c:v>-0.8099899999999991</c:v>
                </c:pt>
                <c:pt idx="15">
                  <c:v>-0.81893000000000171</c:v>
                </c:pt>
                <c:pt idx="16">
                  <c:v>-0.99729447368421043</c:v>
                </c:pt>
                <c:pt idx="17">
                  <c:v>-1.0220000000000056</c:v>
                </c:pt>
                <c:pt idx="18">
                  <c:v>-1.179190000000002</c:v>
                </c:pt>
                <c:pt idx="19">
                  <c:v>-1.1822599999999994</c:v>
                </c:pt>
                <c:pt idx="20">
                  <c:v>-1.1932399999999994</c:v>
                </c:pt>
                <c:pt idx="21">
                  <c:v>-1.2181099999999994</c:v>
                </c:pt>
                <c:pt idx="22">
                  <c:v>-1.2392800000000008</c:v>
                </c:pt>
                <c:pt idx="23">
                  <c:v>-1.362560000000002</c:v>
                </c:pt>
                <c:pt idx="24">
                  <c:v>-1.5668799999999976</c:v>
                </c:pt>
                <c:pt idx="25">
                  <c:v>-1.7095500000000001</c:v>
                </c:pt>
                <c:pt idx="26">
                  <c:v>-1.7267299999999999</c:v>
                </c:pt>
                <c:pt idx="27">
                  <c:v>-1.7555900000000015</c:v>
                </c:pt>
                <c:pt idx="28">
                  <c:v>-1.8205699999999982</c:v>
                </c:pt>
                <c:pt idx="29">
                  <c:v>-1.8248400000000018</c:v>
                </c:pt>
                <c:pt idx="30">
                  <c:v>-1.8459299999999992</c:v>
                </c:pt>
                <c:pt idx="31">
                  <c:v>-1.9514399999999981</c:v>
                </c:pt>
                <c:pt idx="32">
                  <c:v>-1.9664000000000001</c:v>
                </c:pt>
                <c:pt idx="33">
                  <c:v>-1.9966000000000008</c:v>
                </c:pt>
                <c:pt idx="34">
                  <c:v>-2.0088700000000017</c:v>
                </c:pt>
                <c:pt idx="35">
                  <c:v>-2.3371999999999993</c:v>
                </c:pt>
                <c:pt idx="36">
                  <c:v>-2.5137199999999993</c:v>
                </c:pt>
                <c:pt idx="37">
                  <c:v>-3.0323300000000017</c:v>
                </c:pt>
                <c:pt idx="38">
                  <c:v>-3.8895300000000006</c:v>
                </c:pt>
                <c:pt idx="39">
                  <c:v>-4.4166199999999982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B8-48C7-B361-A9262CF36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244991"/>
        <c:axId val="1"/>
      </c:barChart>
      <c:catAx>
        <c:axId val="184424499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p.p</a:t>
                </a:r>
              </a:p>
            </c:rich>
          </c:tx>
          <c:layout>
            <c:manualLayout>
              <c:xMode val="edge"/>
              <c:yMode val="edge"/>
              <c:x val="7.1085378888710816E-3"/>
              <c:y val="3.964417016089445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84424499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5413</xdr:colOff>
      <xdr:row>17</xdr:row>
      <xdr:rowOff>86298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3CB49AAE-3013-A15A-19FC-1F1F8B5D7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785bb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kt4oy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pageSetUpPr fitToPage="1"/>
  </x:sheetPr>
  <x:dimension ref="A1:I68"/>
  <x:sheetViews>
    <x:sheetView showGridLines="0" tabSelected="1" topLeftCell="A1" zoomScaleNormal="100" workbookViewId="0">
      <x:selection activeCell="L16" sqref="L16"/>
    </x:sheetView>
  </x:sheetViews>
  <x:sheetFormatPr defaultRowHeight="12.5" x14ac:dyDescent="0.25"/>
  <x:cols>
    <x:col min="1" max="1" width="16.90625" customWidth="1"/>
    <x:col min="2" max="2" width="9.08984375" customWidth="1"/>
    <x:col min="3" max="3" width="7.90625" customWidth="1"/>
    <x:col min="4" max="7" width="9.08984375" customWidth="1"/>
    <x:col min="9" max="9" width="4.1796875" customWidth="1"/>
  </x:cols>
  <x:sheetData>
    <x:row r="1" spans="1:9" ht="14" x14ac:dyDescent="0.25">
      <x:c r="A1" s="20" t="s">
        <x:v>81</x:v>
      </x:c>
      <x:c r="B1" s="20"/>
      <x:c r="C1" s="20"/>
      <x:c r="D1" s="20"/>
      <x:c r="E1" s="20"/>
      <x:c r="F1" s="20"/>
      <x:c r="G1" s="20"/>
      <x:c r="H1" s="20"/>
      <x:c r="I1" s="20"/>
    </x:row>
    <x:row r="2" spans="1:9" s="15" customFormat="1" ht="10.5" x14ac:dyDescent="0.25">
      <x:c r="A2" s="21" t="s">
        <x:v>78</x:v>
      </x:c>
      <x:c r="B2" s="21"/>
      <x:c r="C2" s="21"/>
      <x:c r="D2" s="21"/>
      <x:c r="E2" s="21"/>
      <x:c r="F2" s="21"/>
      <x:c r="G2" s="21"/>
      <x:c r="H2" s="21"/>
      <x:c r="I2" s="21"/>
    </x:row>
    <x:row r="3" spans="1:9" ht="13" customHeight="1" x14ac:dyDescent="0.3">
      <x:c r="A3" s="14"/>
      <x:c r="B3" s="14"/>
      <x:c r="C3" s="14"/>
      <x:c r="D3" s="14"/>
      <x:c r="E3" s="14"/>
      <x:c r="F3" s="14"/>
      <x:c r="G3" s="14"/>
      <x:c r="H3" s="14"/>
      <x:c r="I3" s="14"/>
    </x:row>
    <x:row r="4" spans="1:9" ht="13" customHeight="1" x14ac:dyDescent="0.3">
      <x:c r="A4" s="14"/>
      <x:c r="B4" s="14"/>
      <x:c r="C4" s="14"/>
      <x:c r="D4" s="14"/>
      <x:c r="E4" s="14"/>
      <x:c r="F4" s="14"/>
      <x:c r="G4" s="14"/>
      <x:c r="H4" s="14"/>
      <x:c r="I4" s="14"/>
    </x:row>
    <x:row r="5" spans="1:9" ht="13" customHeight="1" x14ac:dyDescent="0.3">
      <x:c r="A5" s="14"/>
      <x:c r="B5" s="14"/>
      <x:c r="C5" s="14"/>
      <x:c r="D5" s="14"/>
      <x:c r="E5" s="14"/>
      <x:c r="F5" s="14"/>
      <x:c r="G5" s="14"/>
      <x:c r="H5" s="14"/>
      <x:c r="I5" s="14"/>
    </x:row>
    <x:row r="6" spans="1:9" ht="13" customHeight="1" x14ac:dyDescent="0.3">
      <x:c r="A6" s="14"/>
      <x:c r="B6" s="14"/>
      <x:c r="C6" s="14"/>
      <x:c r="D6" s="14"/>
      <x:c r="E6" s="14"/>
      <x:c r="F6" s="14"/>
      <x:c r="G6" s="14"/>
      <x:c r="H6" s="14"/>
      <x:c r="I6" s="14"/>
    </x:row>
    <x:row r="7" spans="1:9" ht="13" customHeight="1" x14ac:dyDescent="0.3">
      <x:c r="A7" s="14"/>
      <x:c r="B7" s="14"/>
      <x:c r="C7" s="14"/>
      <x:c r="D7" s="14"/>
      <x:c r="E7" s="14"/>
      <x:c r="F7" s="14"/>
      <x:c r="G7" s="14"/>
      <x:c r="H7" s="14"/>
      <x:c r="I7" s="14"/>
    </x:row>
    <x:row r="8" spans="1:9" ht="13" customHeight="1" x14ac:dyDescent="0.3">
      <x:c r="A8" s="14"/>
      <x:c r="B8" s="14"/>
      <x:c r="C8" s="14"/>
      <x:c r="D8" s="14"/>
      <x:c r="E8" s="14"/>
      <x:c r="F8" s="14"/>
      <x:c r="G8" s="14"/>
      <x:c r="H8" s="14"/>
      <x:c r="I8" s="14"/>
    </x:row>
    <x:row r="9" spans="1:9" ht="13" customHeight="1" x14ac:dyDescent="0.3">
      <x:c r="A9" s="14"/>
      <x:c r="B9" s="14"/>
      <x:c r="C9" s="14"/>
      <x:c r="D9" s="14"/>
      <x:c r="E9" s="14"/>
      <x:c r="F9" s="14"/>
      <x:c r="G9" s="14"/>
      <x:c r="H9" s="14"/>
      <x:c r="I9" s="14"/>
    </x:row>
    <x:row r="10" spans="1:9" ht="13" customHeight="1" x14ac:dyDescent="0.3">
      <x:c r="A10" s="14"/>
      <x:c r="B10" s="14"/>
      <x:c r="C10" s="14"/>
      <x:c r="D10" s="14"/>
      <x:c r="E10" s="14"/>
      <x:c r="F10" s="14"/>
      <x:c r="G10" s="14"/>
      <x:c r="H10" s="14"/>
      <x:c r="I10" s="14"/>
    </x:row>
    <x:row r="11" spans="1:9" ht="13" customHeight="1" x14ac:dyDescent="0.3">
      <x:c r="A11" s="14"/>
      <x:c r="B11" s="14"/>
      <x:c r="C11" s="14"/>
      <x:c r="D11" s="14"/>
      <x:c r="E11" s="14"/>
      <x:c r="F11" s="14"/>
      <x:c r="G11" s="14"/>
      <x:c r="H11" s="14"/>
      <x:c r="I11" s="14"/>
    </x:row>
    <x:row r="12" spans="1:9" ht="13" customHeight="1" x14ac:dyDescent="0.3">
      <x:c r="A12" s="14"/>
      <x:c r="B12" s="14"/>
      <x:c r="C12" s="14"/>
      <x:c r="D12" s="14"/>
      <x:c r="E12" s="14"/>
      <x:c r="F12" s="14"/>
      <x:c r="G12" s="14"/>
      <x:c r="H12" s="14"/>
      <x:c r="I12" s="14"/>
    </x:row>
    <x:row r="13" spans="1:9" ht="13" customHeight="1" x14ac:dyDescent="0.3">
      <x:c r="A13" s="14"/>
      <x:c r="B13" s="14"/>
      <x:c r="C13" s="14"/>
      <x:c r="D13" s="14"/>
      <x:c r="E13" s="14"/>
      <x:c r="F13" s="14"/>
      <x:c r="G13" s="14"/>
      <x:c r="H13" s="14"/>
      <x:c r="I13" s="14"/>
    </x:row>
    <x:row r="14" spans="1:9" ht="13" customHeight="1" x14ac:dyDescent="0.3">
      <x:c r="A14" s="14"/>
      <x:c r="B14" s="14"/>
      <x:c r="C14" s="14"/>
      <x:c r="D14" s="14"/>
      <x:c r="E14" s="14"/>
      <x:c r="F14" s="14"/>
      <x:c r="G14" s="14"/>
      <x:c r="H14" s="14"/>
      <x:c r="I14" s="14"/>
    </x:row>
    <x:row r="15" spans="1:9" ht="13" customHeight="1" x14ac:dyDescent="0.3">
      <x:c r="A15" s="14"/>
      <x:c r="B15" s="14"/>
      <x:c r="C15" s="14"/>
      <x:c r="D15" s="14"/>
      <x:c r="E15" s="14"/>
      <x:c r="F15" s="14"/>
      <x:c r="G15" s="14"/>
      <x:c r="H15" s="14"/>
      <x:c r="I15" s="14"/>
    </x:row>
    <x:row r="16" spans="1:9" ht="13" customHeight="1" x14ac:dyDescent="0.3">
      <x:c r="A16" s="14"/>
      <x:c r="B16" s="14"/>
      <x:c r="C16" s="14"/>
      <x:c r="D16" s="14"/>
      <x:c r="E16" s="14"/>
      <x:c r="F16" s="14"/>
      <x:c r="G16" s="14"/>
      <x:c r="H16" s="14"/>
      <x:c r="I16" s="14"/>
    </x:row>
    <x:row r="17" spans="1:9" ht="13" customHeight="1" x14ac:dyDescent="0.3">
      <x:c r="A17" s="14"/>
      <x:c r="B17" s="14"/>
      <x:c r="C17" s="14"/>
      <x:c r="D17" s="14"/>
      <x:c r="E17" s="14"/>
      <x:c r="F17" s="14"/>
      <x:c r="G17" s="14"/>
      <x:c r="H17" s="14"/>
      <x:c r="I17" s="14"/>
    </x:row>
    <x:row r="18" spans="1:9" ht="7" customHeight="1" x14ac:dyDescent="0.3">
      <x:c r="A18" s="14"/>
      <x:c r="B18" s="14"/>
      <x:c r="C18" s="14"/>
      <x:c r="D18" s="14"/>
      <x:c r="E18" s="14"/>
      <x:c r="F18" s="14"/>
      <x:c r="G18" s="14"/>
      <x:c r="H18" s="14"/>
      <x:c r="I18" s="14"/>
    </x:row>
    <x:row r="19" spans="1:9" s="15" customFormat="1" ht="21.5" customHeight="1" x14ac:dyDescent="0.2">
      <x:c r="A19" s="22" t="s">
        <x:v>82</x:v>
      </x:c>
      <x:c r="B19" s="22"/>
      <x:c r="C19" s="22"/>
      <x:c r="D19" s="22"/>
      <x:c r="E19" s="22"/>
      <x:c r="F19" s="22"/>
      <x:c r="G19" s="22"/>
      <x:c r="H19" s="22"/>
      <x:c r="I19" s="22"/>
    </x:row>
    <x:row r="20" spans="1:9" s="15" customFormat="1" ht="24" customHeight="1" x14ac:dyDescent="0.2">
      <x:c r="A20" s="22" t="s">
        <x:v>83</x:v>
      </x:c>
      <x:c r="B20" s="22"/>
      <x:c r="C20" s="22"/>
      <x:c r="D20" s="22"/>
      <x:c r="E20" s="22"/>
      <x:c r="F20" s="22"/>
      <x:c r="G20" s="22"/>
      <x:c r="H20" s="22"/>
      <x:c r="I20" s="22"/>
    </x:row>
    <x:row r="24" spans="1:9" ht="13" x14ac:dyDescent="0.25">
      <x:c r="A24" s="4"/>
      <x:c r="B24" s="4"/>
      <x:c r="C24" s="4"/>
    </x:row>
    <x:row r="25" spans="1:9" ht="21" x14ac:dyDescent="0.25">
      <x:c r="A25" s="1"/>
      <x:c r="B25" s="2"/>
      <x:c r="C25" s="3" t="s">
        <x:v>64</x:v>
      </x:c>
    </x:row>
    <x:row r="26" spans="1:9" ht="11.25" customHeight="1" x14ac:dyDescent="0.25">
      <x:c r="A26" s="5" t="s">
        <x:v>0</x:v>
      </x:c>
      <x:c r="B26" s="6" t="s">
        <x:v>69</x:v>
      </x:c>
      <x:c r="C26" s="7">
        <x:v>4.553170000000005</x:v>
      </x:c>
    </x:row>
    <x:row r="27" spans="1:9" ht="11.25" customHeight="1" x14ac:dyDescent="0.25">
      <x:c r="A27" s="8" t="s">
        <x:v>1</x:v>
      </x:c>
      <x:c r="B27" s="9" t="s">
        <x:v>67</x:v>
      </x:c>
      <x:c r="C27" s="10">
        <x:v>2.6795299999999997</x:v>
      </x:c>
    </x:row>
    <x:row r="28" spans="1:9" ht="11.25" customHeight="1" x14ac:dyDescent="0.25">
      <x:c r="A28" s="11" t="s">
        <x:v>6</x:v>
      </x:c>
      <x:c r="B28" s="12" t="s">
        <x:v>5</x:v>
      </x:c>
      <x:c r="C28" s="13">
        <x:v>1.4446599999999989</x:v>
      </x:c>
    </x:row>
    <x:row r="29" spans="1:9" ht="11.25" customHeight="1" x14ac:dyDescent="0.25">
      <x:c r="A29" s="8" t="s">
        <x:v>4</x:v>
      </x:c>
      <x:c r="B29" s="9" t="s">
        <x:v>68</x:v>
      </x:c>
      <x:c r="C29" s="10">
        <x:v>0.898810000000001</x:v>
      </x:c>
    </x:row>
    <x:row r="30" spans="1:9" ht="11.25" customHeight="1" x14ac:dyDescent="0.25">
      <x:c r="A30" s="11" t="s">
        <x:v>3</x:v>
      </x:c>
      <x:c r="B30" s="12" t="s">
        <x:v>2</x:v>
      </x:c>
      <x:c r="C30" s="13">
        <x:v>0.69890000000000008</x:v>
      </x:c>
    </x:row>
    <x:row r="31" spans="1:9" ht="11.25" customHeight="1" x14ac:dyDescent="0.25">
      <x:c r="A31" s="8" t="s">
        <x:v>7</x:v>
      </x:c>
      <x:c r="B31" s="9" t="s">
        <x:v>75</x:v>
      </x:c>
      <x:c r="C31" s="10">
        <x:v>0.50446000000000168</x:v>
      </x:c>
    </x:row>
    <x:row r="32" spans="1:9" ht="11.25" customHeight="1" x14ac:dyDescent="0.25">
      <x:c r="A32" s="11" t="s">
        <x:v>9</x:v>
      </x:c>
      <x:c r="B32" s="12" t="s">
        <x:v>8</x:v>
      </x:c>
      <x:c r="C32" s="13">
        <x:v>0.39915000000000234</x:v>
      </x:c>
    </x:row>
    <x:row r="33" spans="1:3" ht="11.25" customHeight="1" x14ac:dyDescent="0.25">
      <x:c r="A33" s="8" t="s">
        <x:v>10</x:v>
      </x:c>
      <x:c r="B33" s="9" t="s">
        <x:v>76</x:v>
      </x:c>
      <x:c r="C33" s="10">
        <x:v>-7.3000000000000398E-2</x:v>
      </x:c>
    </x:row>
    <x:row r="34" spans="1:3" ht="11.25" customHeight="1" x14ac:dyDescent="0.25">
      <x:c r="A34" s="11" t="s">
        <x:v>14</x:v>
      </x:c>
      <x:c r="B34" s="12" t="s">
        <x:v>13</x:v>
      </x:c>
      <x:c r="C34" s="13">
        <x:v>-0.21832000000000029</x:v>
      </x:c>
    </x:row>
    <x:row r="35" spans="1:3" ht="11.25" customHeight="1" x14ac:dyDescent="0.25">
      <x:c r="A35" s="8" t="s">
        <x:v>12</x:v>
      </x:c>
      <x:c r="B35" s="9" t="s">
        <x:v>11</x:v>
      </x:c>
      <x:c r="C35" s="10">
        <x:v>-0.3436799999999991</x:v>
      </x:c>
    </x:row>
    <x:row r="36" spans="1:3" ht="11.25" customHeight="1" x14ac:dyDescent="0.25">
      <x:c r="A36" s="11" t="s">
        <x:v>18</x:v>
      </x:c>
      <x:c r="B36" s="12" t="s">
        <x:v>17</x:v>
      </x:c>
      <x:c r="C36" s="13">
        <x:v>-0.55115000000000336</x:v>
      </x:c>
    </x:row>
    <x:row r="37" spans="1:3" ht="11.25" customHeight="1" x14ac:dyDescent="0.25">
      <x:c r="A37" s="8" t="s">
        <x:v>80</x:v>
      </x:c>
      <x:c r="B37" s="9" t="s">
        <x:v>77</x:v>
      </x:c>
      <x:c r="C37" s="10">
        <x:v>-0.70223999999999975</x:v>
      </x:c>
    </x:row>
    <x:row r="38" spans="1:3" ht="11.25" customHeight="1" x14ac:dyDescent="0.25">
      <x:c r="A38" s="11" t="s">
        <x:v>37</x:v>
      </x:c>
      <x:c r="B38" s="12" t="s">
        <x:v>36</x:v>
      </x:c>
      <x:c r="C38" s="13">
        <x:v>-0.74289999999999878</x:v>
      </x:c>
    </x:row>
    <x:row r="39" spans="1:3" ht="11.25" customHeight="1" x14ac:dyDescent="0.25">
      <x:c r="A39" s="8" t="s">
        <x:v>21</x:v>
      </x:c>
      <x:c r="B39" s="9" t="s">
        <x:v>71</x:v>
      </x:c>
      <x:c r="C39" s="10">
        <x:v>-0.75845999999999947</x:v>
      </x:c>
    </x:row>
    <x:row r="40" spans="1:3" ht="11.25" customHeight="1" x14ac:dyDescent="0.25">
      <x:c r="A40" s="11" t="s">
        <x:v>16</x:v>
      </x:c>
      <x:c r="B40" s="12" t="s">
        <x:v>15</x:v>
      </x:c>
      <x:c r="C40" s="13">
        <x:v>-0.8099899999999991</x:v>
      </x:c>
    </x:row>
    <x:row r="41" spans="1:3" ht="11.25" customHeight="1" x14ac:dyDescent="0.25">
      <x:c r="A41" s="8" t="s">
        <x:v>26</x:v>
      </x:c>
      <x:c r="B41" s="9" t="s">
        <x:v>25</x:v>
      </x:c>
      <x:c r="C41" s="10">
        <x:v>-0.81893000000000171</x:v>
      </x:c>
    </x:row>
    <x:row r="42" spans="1:3" ht="11.25" customHeight="1" x14ac:dyDescent="0.25">
      <x:c r="A42" s="11" t="s">
        <x:v>22</x:v>
      </x:c>
      <x:c r="B42" s="12" t="s">
        <x:v>22</x:v>
      </x:c>
      <x:c r="C42" s="13">
        <x:v>-0.99729447368421043</x:v>
      </x:c>
    </x:row>
    <x:row r="43" spans="1:3" ht="11.25" customHeight="1" x14ac:dyDescent="0.25">
      <x:c r="A43" s="8" t="s">
        <x:v>27</x:v>
      </x:c>
      <x:c r="B43" s="9" t="s">
        <x:v>73</x:v>
      </x:c>
      <x:c r="C43" s="10">
        <x:v>-1.0220000000000056</x:v>
      </x:c>
    </x:row>
    <x:row r="44" spans="1:3" ht="11.25" customHeight="1" x14ac:dyDescent="0.25">
      <x:c r="A44" s="11" t="s">
        <x:v>29</x:v>
      </x:c>
      <x:c r="B44" s="12" t="s">
        <x:v>28</x:v>
      </x:c>
      <x:c r="C44" s="13">
        <x:v>-1.179190000000002</x:v>
      </x:c>
    </x:row>
    <x:row r="45" spans="1:3" ht="11.25" customHeight="1" x14ac:dyDescent="0.25">
      <x:c r="A45" s="8" t="s">
        <x:v>34</x:v>
      </x:c>
      <x:c r="B45" s="9" t="s">
        <x:v>66</x:v>
      </x:c>
      <x:c r="C45" s="10">
        <x:v>-1.1822599999999994</x:v>
      </x:c>
    </x:row>
    <x:row r="46" spans="1:3" ht="11.25" customHeight="1" x14ac:dyDescent="0.25">
      <x:c r="A46" s="11" t="s">
        <x:v>20</x:v>
      </x:c>
      <x:c r="B46" s="12" t="s">
        <x:v>19</x:v>
      </x:c>
      <x:c r="C46" s="13">
        <x:v>-1.1932399999999994</x:v>
      </x:c>
    </x:row>
    <x:row r="47" spans="1:3" ht="11.25" customHeight="1" x14ac:dyDescent="0.25">
      <x:c r="A47" s="8" t="s">
        <x:v>54</x:v>
      </x:c>
      <x:c r="B47" s="9" t="s">
        <x:v>53</x:v>
      </x:c>
      <x:c r="C47" s="10">
        <x:v>-1.2181099999999994</x:v>
      </x:c>
    </x:row>
    <x:row r="48" spans="1:3" ht="11.25" customHeight="1" x14ac:dyDescent="0.25">
      <x:c r="A48" s="11" t="s">
        <x:v>35</x:v>
      </x:c>
      <x:c r="B48" s="12" t="s">
        <x:v>72</x:v>
      </x:c>
      <x:c r="C48" s="13">
        <x:v>-1.2392800000000008</x:v>
      </x:c>
    </x:row>
    <x:row r="49" spans="1:3" ht="11.25" customHeight="1" x14ac:dyDescent="0.25">
      <x:c r="A49" s="8" t="s">
        <x:v>31</x:v>
      </x:c>
      <x:c r="B49" s="9" t="s">
        <x:v>30</x:v>
      </x:c>
      <x:c r="C49" s="10">
        <x:v>-1.362560000000002</x:v>
      </x:c>
    </x:row>
    <x:row r="50" spans="1:3" ht="11.25" customHeight="1" x14ac:dyDescent="0.25">
      <x:c r="A50" s="11" t="s">
        <x:v>41</x:v>
      </x:c>
      <x:c r="B50" s="12" t="s">
        <x:v>40</x:v>
      </x:c>
      <x:c r="C50" s="13">
        <x:v>-1.5668799999999976</x:v>
      </x:c>
    </x:row>
    <x:row r="51" spans="1:3" ht="11.25" customHeight="1" x14ac:dyDescent="0.25">
      <x:c r="A51" s="8" t="s">
        <x:v>43</x:v>
      </x:c>
      <x:c r="B51" s="9" t="s">
        <x:v>42</x:v>
      </x:c>
      <x:c r="C51" s="10">
        <x:v>-1.7095500000000001</x:v>
      </x:c>
    </x:row>
    <x:row r="52" spans="1:3" ht="11.25" customHeight="1" x14ac:dyDescent="0.25">
      <x:c r="A52" s="11" t="s">
        <x:v>44</x:v>
      </x:c>
      <x:c r="B52" s="12" t="s">
        <x:v>70</x:v>
      </x:c>
      <x:c r="C52" s="13">
        <x:v>-1.7267299999999999</x:v>
      </x:c>
    </x:row>
    <x:row r="53" spans="1:3" ht="11.25" customHeight="1" x14ac:dyDescent="0.25">
      <x:c r="A53" s="8" t="s">
        <x:v>47</x:v>
      </x:c>
      <x:c r="B53" s="9" t="s">
        <x:v>65</x:v>
      </x:c>
      <x:c r="C53" s="10">
        <x:v>-1.7555900000000015</x:v>
      </x:c>
    </x:row>
    <x:row r="54" spans="1:3" ht="11.25" customHeight="1" x14ac:dyDescent="0.25">
      <x:c r="A54" s="11" t="s">
        <x:v>39</x:v>
      </x:c>
      <x:c r="B54" s="12" t="s">
        <x:v>38</x:v>
      </x:c>
      <x:c r="C54" s="13">
        <x:v>-1.8205699999999982</x:v>
      </x:c>
    </x:row>
    <x:row r="55" spans="1:3" ht="11.25" customHeight="1" x14ac:dyDescent="0.25">
      <x:c r="A55" s="8" t="s">
        <x:v>49</x:v>
      </x:c>
      <x:c r="B55" s="9" t="s">
        <x:v>48</x:v>
      </x:c>
      <x:c r="C55" s="10">
        <x:v>-1.8248400000000018</x:v>
      </x:c>
    </x:row>
    <x:row r="56" spans="1:3" ht="11.25" customHeight="1" x14ac:dyDescent="0.25">
      <x:c r="A56" s="11" t="s">
        <x:v>33</x:v>
      </x:c>
      <x:c r="B56" s="12" t="s">
        <x:v>32</x:v>
      </x:c>
      <x:c r="C56" s="13">
        <x:v>-1.8459299999999992</x:v>
      </x:c>
    </x:row>
    <x:row r="57" spans="1:3" ht="11.25" customHeight="1" x14ac:dyDescent="0.25">
      <x:c r="A57" s="8" t="s">
        <x:v>51</x:v>
      </x:c>
      <x:c r="B57" s="9" t="s">
        <x:v>50</x:v>
      </x:c>
      <x:c r="C57" s="10">
        <x:v>-1.9514399999999981</x:v>
      </x:c>
    </x:row>
    <x:row r="58" spans="1:3" ht="11.25" customHeight="1" x14ac:dyDescent="0.25">
      <x:c r="A58" s="11" t="s">
        <x:v>79</x:v>
      </x:c>
      <x:c r="B58" s="12" t="s">
        <x:v>52</x:v>
      </x:c>
      <x:c r="C58" s="13">
        <x:v>-1.9664000000000001</x:v>
      </x:c>
    </x:row>
    <x:row r="59" spans="1:3" ht="11.25" customHeight="1" x14ac:dyDescent="0.25">
      <x:c r="A59" s="8" t="s">
        <x:v>24</x:v>
      </x:c>
      <x:c r="B59" s="9" t="s">
        <x:v>23</x:v>
      </x:c>
      <x:c r="C59" s="10">
        <x:v>-1.9966000000000008</x:v>
      </x:c>
    </x:row>
    <x:row r="60" spans="1:3" ht="11.25" customHeight="1" x14ac:dyDescent="0.25">
      <x:c r="A60" s="11" t="s">
        <x:v>57</x:v>
      </x:c>
      <x:c r="B60" s="12" t="s">
        <x:v>56</x:v>
      </x:c>
      <x:c r="C60" s="13">
        <x:v>-2.0088700000000017</x:v>
      </x:c>
    </x:row>
    <x:row r="61" spans="1:3" ht="11.25" customHeight="1" x14ac:dyDescent="0.25">
      <x:c r="A61" s="8" t="s">
        <x:v>46</x:v>
      </x:c>
      <x:c r="B61" s="9" t="s">
        <x:v>45</x:v>
      </x:c>
      <x:c r="C61" s="10">
        <x:v>-2.3371999999999993</x:v>
      </x:c>
    </x:row>
    <x:row r="62" spans="1:3" ht="11.25" customHeight="1" x14ac:dyDescent="0.25">
      <x:c r="A62" s="11" t="s">
        <x:v>55</x:v>
      </x:c>
      <x:c r="B62" s="12" t="s">
        <x:v>74</x:v>
      </x:c>
      <x:c r="C62" s="13">
        <x:v>-2.5137199999999993</x:v>
      </x:c>
    </x:row>
    <x:row r="63" spans="1:3" ht="11.25" customHeight="1" x14ac:dyDescent="0.25">
      <x:c r="A63" s="8" t="s">
        <x:v>59</x:v>
      </x:c>
      <x:c r="B63" s="9" t="s">
        <x:v>58</x:v>
      </x:c>
      <x:c r="C63" s="10">
        <x:v>-3.0323300000000017</x:v>
      </x:c>
    </x:row>
    <x:row r="64" spans="1:3" ht="11.25" customHeight="1" x14ac:dyDescent="0.25">
      <x:c r="A64" s="11" t="s">
        <x:v>61</x:v>
      </x:c>
      <x:c r="B64" s="12" t="s">
        <x:v>60</x:v>
      </x:c>
      <x:c r="C64" s="13">
        <x:v>-3.8895300000000006</x:v>
      </x:c>
    </x:row>
    <x:row r="65" spans="1:3" x14ac:dyDescent="0.25">
      <x:c r="A65" s="16" t="s">
        <x:v>63</x:v>
      </x:c>
      <x:c r="B65" s="17" t="s">
        <x:v>62</x:v>
      </x:c>
      <x:c r="C65" s="18">
        <x:v>-4.4166199999999982</x:v>
      </x:c>
    </x:row>
    <x:row r="67" spans="1:3" x14ac:dyDescent="0.25">
      <x:c r="C67" s="19"/>
    </x:row>
    <x:row r="68" spans="1:3" x14ac:dyDescent="0.25">
      <x:c r="C68" s="19"/>
    </x:row>
  </x:sheetData>
  <x:sortState xmlns:xlrd2="http://schemas.microsoft.com/office/spreadsheetml/2017/richdata2" ref="A26:C65">
    <x:sortCondition descending="1" ref="C26:C65"/>
  </x:sortState>
  <x:mergeCells count="4">
    <x:mergeCell ref="A1:I1"/>
    <x:mergeCell ref="A2:I2"/>
    <x:mergeCell ref="A19:I19"/>
    <x:mergeCell ref="A20:I20"/>
  </x:mergeCells>
  <x:pageMargins left="0" right="0" top="0" bottom="0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Notes" r:id="rId19"/>
    <x:customPr name="PageSizeIndex" r:id="rId20"/>
    <x:customPr name="PageSizeName" r:id="rId21"/>
    <x:customPr name="PaletteIndex" r:id="rId22"/>
    <x:customPr name="PaletteName" r:id="rId23"/>
    <x:customPr name="PrintArea" r:id="rId24"/>
    <x:customPr name="SetLegendSpaceFromGraph" r:id="rId25"/>
    <x:customPr name="SetTitleSpaceFromGraph" r:id="rId26"/>
    <x:customPr name="SinglePanel" r:id="rId27"/>
    <x:customPr name="Source" r:id="rId28"/>
    <x:customPr name="StartColorIndex" r:id="rId29"/>
    <x:customPr name="StartColorName" r:id="rId30"/>
    <x:customPr name="StyleTemplateIndex" r:id="rId31"/>
    <x:customPr name="StyleTemplateName" r:id="rId32"/>
    <x:customPr name="SubTitle" r:id="rId33"/>
    <x:customPr name="Title" r:id="rId34"/>
    <x:customPr name="XHidePrimaryMajorTickMark" r:id="rId35"/>
  </x:customProperties>
  <x:drawing r:id="rId3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Employment Outlook 2023 - © OECD 2023</x:v>
      </x:c>
    </x:row>
    <x:row r="6">
      <x:c/>
      <x:c r="B6" s="24" t="str">
        <x:v>Under pressure: Labour market and wage developments in OECD countries - Figure 1.5. Inactivity rates are below pre-crisis levels in most OECD countries</x:v>
      </x:c>
    </x:row>
    <x:row r="7">
      <x:c/>
      <x:c r="B7" s="24" t="str">
        <x:v>Version 1 - Last updated: 11-Jul-2023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https://stat.link/mkt4oy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0D6F9374-52AB-4349-A1CB-F5186E225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059BF9-F937-4207-9759-EFAAE9ACB79F}">
  <ds:schemaRefs>
    <ds:schemaRef ds:uri="c5805097-db0a-42f9-a837-be9035f1f571"/>
    <ds:schemaRef ds:uri="http://schemas.openxmlformats.org/package/2006/metadata/core-properties"/>
    <ds:schemaRef ds:uri="http://purl.org/dc/elements/1.1/"/>
    <ds:schemaRef ds:uri="54c4cd27-f286-408f-9ce0-33c1e0f3ab39"/>
    <ds:schemaRef ds:uri="http://schemas.microsoft.com/office/2006/documentManagement/types"/>
    <ds:schemaRef ds:uri="http://purl.org/dc/dcmitype/"/>
    <ds:schemaRef ds:uri="http://schemas.microsoft.com/office/2006/metadata/properties"/>
    <ds:schemaRef ds:uri="22a5b7d0-1699-458f-b8e2-4d8247229549"/>
    <ds:schemaRef ds:uri="http://schemas.microsoft.com/office/infopath/2007/PartnerControls"/>
    <ds:schemaRef ds:uri="http://schemas.microsoft.com/sharepoint/v4"/>
    <ds:schemaRef ds:uri="ca82dde9-3436-4d3d-bddd-d31447390034"/>
    <ds:schemaRef ds:uri="c9f238dd-bb73-4aef-a7a5-d644ad823e5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DEC74B7-60E2-4DB4-93B7-B0912D736B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5C66A9-5FB1-43FD-97FA-7A820EBBCC9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25E3748-805C-4DF9-9129-AA4E80A09CE3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g1-5</vt:lpstr>
      <vt:lpstr>'g1-5'!footnotes</vt:lpstr>
      <vt:lpstr>'g1-5'!Notes</vt:lpstr>
      <vt:lpstr>'g1-5'!Print_Area</vt:lpstr>
      <vt:lpstr>'g1-5'!Source</vt:lpstr>
      <vt:lpstr>'g1-5'!Subtitle</vt:lpstr>
      <vt:lpstr>'g1-5'!title</vt:lpstr>
      <vt:lpstr>'g1-5'!Title_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OLAVE CRUZ Isac</dc:creator>
  <cp:lastModifiedBy>OLAVE CRUZ Isac, ELS/JAI</cp:lastModifiedBy>
  <cp:lastPrinted>2023-06-27T16:53:40Z</cp:lastPrinted>
  <dcterms:created xsi:type="dcterms:W3CDTF">2023-06-23T12:19:00Z</dcterms:created>
  <dcterms:modified xsi:type="dcterms:W3CDTF">2023-07-06T12:34:53Z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ProjectOwnerStructure">
    <vt:lpwstr>11;#ELS/JAI|5fa111b1-5417-4c4c-882c-72280938dde0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ContentTypeId">
    <vt:lpwstr>0x0101008B4DD370EC31429186F3AD49F0D3098F00D44DBCB9EB4F45278CB5C9765BE5299500A4858B360C6A491AA753F8BCA47AA9100033AB0B45A31F2B489F9B80276A6B0922</vt:lpwstr>
  </property>
  <property fmtid="{D5CDD505-2E9C-101B-9397-08002B2CF9AE}" pid="7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8" name="OECDKeywords">
    <vt:lpwstr>448;#EMO|038c83a4-2440-41f4-beb3-046d67b2420f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