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9E1AEE7A-0073-4183-8881-CBB4E9343244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1-18" sheetId="1" r:id="rId1"/>
    <x:sheet name="About this file" sheetId="2" r:id="R3aa3ccc6aafa4483"/>
  </x:sheets>
  <x:definedNames>
    <x:definedName name="_Toc129102371" localSheetId="0">'Fig_1-18'!$A$1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<sst xmlns="http://schemas.openxmlformats.org/spreadsheetml/2006/main" count="8" uniqueCount="8">
  <si>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Figure 1.18. Incertitudes économiques et politiques au niveau mondial</t>
  </si>
  <si>
    <t>Indice = 100 sur la période 1997-2014</t>
  </si>
  <si>
    <t>Note : L'indice des incertitudes économiques et politiques mondiales (GEPU) est une moyenne pondérée par le PIB des indices EPU nationaux de 21 pays : Allemagne, Australie, Brésil, Canada, Chili, Chine, Colombie, Corée du Sud, Espagne, États-Unis, France, Grèce, Inde, Irlande, Italie, Japon, Mexique, Pays-Bas, Royaume-Uni, Russie et Suède.</t>
  </si>
  <si>
    <t>Source : https://www.policyuncertainty.com/</t>
  </si>
  <si>
    <t>Année</t>
  </si>
  <si>
    <t>Mois</t>
  </si>
  <si>
    <t>GEPU_current</t>
  </si>
  <si>
    <t>GEPU_ppp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</si>
</sst>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u/>
      <x:sz val="11"/>
      <x:color theme="1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4">
    <x:xf numFmtId="0" fontId="0" fillId="0" borderId="0"/>
    <x:xf numFmtId="0" fontId="1" fillId="0" borderId="0"/>
    <x:xf numFmtId="0" fontId="2" fillId="0" borderId="0"/>
    <x:xf numFmtId="0" fontId="4" fillId="0" borderId="0"/>
  </x:cellStyleXfs>
  <x:cellXfs count="8">
    <x:xf numFmtId="0" fontId="0" fillId="0" borderId="0" xfId="0"/>
    <x:xf numFmtId="0" fontId="3" fillId="0" borderId="0" xfId="0" applyFont="1"/>
    <x:xf numFmtId="0" fontId="4" fillId="0" borderId="0" xfId="3"/>
    <x:xf numFmtId="0" fontId="5" fillId="0" borderId="0" xfId="0" applyFont="1" applyAlignment="1">
      <x:alignment vertical="center"/>
    </x:xf>
    <x:xf numFmtId="0" fontId="6" fillId="0" borderId="0" xfId="0" applyFont="1" applyAlignment="1">
      <x:alignment vertical="center"/>
    </x:xf>
    <x:xf numFmtId="0" fontId="0" fillId="0" borderId="0" xfId="0" applyAlignment="1">
      <x:alignment vertical="center"/>
    </x:xf>
    <x:xf numFmtId="0" fontId="3" fillId="2" borderId="0" xfId="0" applyFont="1" applyFill="1"/>
    <x:xf numFmtId="0" fontId="0" fillId="2" borderId="0" xfId="0" applyFill="1"/>
    <x:xf fontId="7"/>
    <x:xf fontId="8"/>
    <x:xf fontId="9"/>
  </x:cellXfs>
  <x:cellStyles count="4">
    <x:cellStyle name="Hyperlink" xfId="3" builtinId="8"/>
    <x:cellStyle name="Normal" xfId="0" builtinId="0"/>
    <x:cellStyle name="Normal 2" xfId="2" xr:uid="{00000000-0005-0000-0000-000002000000}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aa3ccc6aafa448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8215881250902E-2"/>
          <c:y val="2.866315850011502E-2"/>
          <c:w val="0.92044855166450501"/>
          <c:h val="0.87763083735909819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</c:spPr>
          <c:marker>
            <c:symbol val="none"/>
          </c:marker>
          <c:cat>
            <c:numRef>
              <c:f>'Fig_1-18'!$A$26:$A$337</c:f>
              <c:numCache>
                <c:formatCode>General</c:formatCode>
                <c:ptCount val="312"/>
                <c:pt idx="0">
                  <c:v>1997</c:v>
                </c:pt>
                <c:pt idx="12">
                  <c:v>1998</c:v>
                </c:pt>
                <c:pt idx="24">
                  <c:v>1999</c:v>
                </c:pt>
                <c:pt idx="36">
                  <c:v>2000</c:v>
                </c:pt>
                <c:pt idx="48">
                  <c:v>2001</c:v>
                </c:pt>
                <c:pt idx="60">
                  <c:v>2002</c:v>
                </c:pt>
                <c:pt idx="72">
                  <c:v>2003</c:v>
                </c:pt>
                <c:pt idx="84">
                  <c:v>2004</c:v>
                </c:pt>
                <c:pt idx="96">
                  <c:v>2005</c:v>
                </c:pt>
                <c:pt idx="108">
                  <c:v>2006</c:v>
                </c:pt>
                <c:pt idx="120">
                  <c:v>2007</c:v>
                </c:pt>
                <c:pt idx="132">
                  <c:v>2008</c:v>
                </c:pt>
                <c:pt idx="144">
                  <c:v>2009</c:v>
                </c:pt>
                <c:pt idx="156">
                  <c:v>2010</c:v>
                </c:pt>
                <c:pt idx="168">
                  <c:v>2011</c:v>
                </c:pt>
                <c:pt idx="180">
                  <c:v>2012</c:v>
                </c:pt>
                <c:pt idx="192">
                  <c:v>2013</c:v>
                </c:pt>
                <c:pt idx="204">
                  <c:v>2014</c:v>
                </c:pt>
                <c:pt idx="216">
                  <c:v>2015</c:v>
                </c:pt>
                <c:pt idx="228">
                  <c:v>2016</c:v>
                </c:pt>
                <c:pt idx="240">
                  <c:v>2017</c:v>
                </c:pt>
                <c:pt idx="252">
                  <c:v>2018</c:v>
                </c:pt>
                <c:pt idx="264">
                  <c:v>2019</c:v>
                </c:pt>
                <c:pt idx="276">
                  <c:v>2020</c:v>
                </c:pt>
                <c:pt idx="288">
                  <c:v>2021</c:v>
                </c:pt>
                <c:pt idx="300">
                  <c:v>2022</c:v>
                </c:pt>
              </c:numCache>
            </c:numRef>
          </c:cat>
          <c:val>
            <c:numRef>
              <c:f>'Fig_1-18'!$C$26:$C$337</c:f>
              <c:numCache>
                <c:formatCode>General</c:formatCode>
                <c:ptCount val="312"/>
                <c:pt idx="0">
                  <c:v>76.907157711661782</c:v>
                </c:pt>
                <c:pt idx="1">
                  <c:v>79.42550090048519</c:v>
                </c:pt>
                <c:pt idx="2">
                  <c:v>68.601437620700864</c:v>
                </c:pt>
                <c:pt idx="3">
                  <c:v>73.800689454471751</c:v>
                </c:pt>
                <c:pt idx="4">
                  <c:v>71.874646375985279</c:v>
                </c:pt>
                <c:pt idx="5">
                  <c:v>78.738301450484187</c:v>
                </c:pt>
                <c:pt idx="6">
                  <c:v>64.266112872724122</c:v>
                </c:pt>
                <c:pt idx="7">
                  <c:v>63.375986342496468</c:v>
                </c:pt>
                <c:pt idx="8">
                  <c:v>67.276829311488939</c:v>
                </c:pt>
                <c:pt idx="9">
                  <c:v>81.50110007249836</c:v>
                </c:pt>
                <c:pt idx="10">
                  <c:v>95.270083925169899</c:v>
                </c:pt>
                <c:pt idx="11">
                  <c:v>106.75197970291759</c:v>
                </c:pt>
                <c:pt idx="12">
                  <c:v>98.48987232106407</c:v>
                </c:pt>
                <c:pt idx="13">
                  <c:v>85.851123630268646</c:v>
                </c:pt>
                <c:pt idx="14">
                  <c:v>87.441791698952215</c:v>
                </c:pt>
                <c:pt idx="15">
                  <c:v>78.991805600785838</c:v>
                </c:pt>
                <c:pt idx="16">
                  <c:v>85.126772528576851</c:v>
                </c:pt>
                <c:pt idx="17">
                  <c:v>84.633511772451669</c:v>
                </c:pt>
                <c:pt idx="18">
                  <c:v>101.26347648078431</c:v>
                </c:pt>
                <c:pt idx="19">
                  <c:v>114.54771101773289</c:v>
                </c:pt>
                <c:pt idx="20">
                  <c:v>142.37353073384929</c:v>
                </c:pt>
                <c:pt idx="21">
                  <c:v>118.3083102241354</c:v>
                </c:pt>
                <c:pt idx="22">
                  <c:v>96.749973041395975</c:v>
                </c:pt>
                <c:pt idx="23">
                  <c:v>91.486520406927724</c:v>
                </c:pt>
                <c:pt idx="24">
                  <c:v>96.871153976868712</c:v>
                </c:pt>
                <c:pt idx="25">
                  <c:v>80.482613001431986</c:v>
                </c:pt>
                <c:pt idx="26">
                  <c:v>64.839356179057475</c:v>
                </c:pt>
                <c:pt idx="27">
                  <c:v>63.342584187111378</c:v>
                </c:pt>
                <c:pt idx="28">
                  <c:v>70.47942711460567</c:v>
                </c:pt>
                <c:pt idx="29">
                  <c:v>72.08020731980892</c:v>
                </c:pt>
                <c:pt idx="30">
                  <c:v>72.46691529480978</c:v>
                </c:pt>
                <c:pt idx="31">
                  <c:v>62.15176016452952</c:v>
                </c:pt>
                <c:pt idx="32">
                  <c:v>66.773161464788757</c:v>
                </c:pt>
                <c:pt idx="33">
                  <c:v>65.27735104683309</c:v>
                </c:pt>
                <c:pt idx="34">
                  <c:v>68.152288074697779</c:v>
                </c:pt>
                <c:pt idx="35">
                  <c:v>60.510337331688007</c:v>
                </c:pt>
                <c:pt idx="36">
                  <c:v>63.603803201649008</c:v>
                </c:pt>
                <c:pt idx="37">
                  <c:v>58.70259261416971</c:v>
                </c:pt>
                <c:pt idx="38">
                  <c:v>61.316113149174427</c:v>
                </c:pt>
                <c:pt idx="39">
                  <c:v>64.553972179965243</c:v>
                </c:pt>
                <c:pt idx="40">
                  <c:v>87.116162274616357</c:v>
                </c:pt>
                <c:pt idx="41">
                  <c:v>88.401205596448776</c:v>
                </c:pt>
                <c:pt idx="42">
                  <c:v>65.299387309133905</c:v>
                </c:pt>
                <c:pt idx="43">
                  <c:v>54.315084943574469</c:v>
                </c:pt>
                <c:pt idx="44">
                  <c:v>60.977913591214239</c:v>
                </c:pt>
                <c:pt idx="45">
                  <c:v>68.964156430996994</c:v>
                </c:pt>
                <c:pt idx="46">
                  <c:v>109.2373301406905</c:v>
                </c:pt>
                <c:pt idx="47">
                  <c:v>102.6856194753687</c:v>
                </c:pt>
                <c:pt idx="48">
                  <c:v>100.3683223873696</c:v>
                </c:pt>
                <c:pt idx="49">
                  <c:v>100.5895679125817</c:v>
                </c:pt>
                <c:pt idx="50">
                  <c:v>113.4356593600577</c:v>
                </c:pt>
                <c:pt idx="51">
                  <c:v>109.8697804570776</c:v>
                </c:pt>
                <c:pt idx="52">
                  <c:v>84.883082257364492</c:v>
                </c:pt>
                <c:pt idx="53">
                  <c:v>74.083546392609747</c:v>
                </c:pt>
                <c:pt idx="54">
                  <c:v>100.0742765437432</c:v>
                </c:pt>
                <c:pt idx="55">
                  <c:v>85.282782051445821</c:v>
                </c:pt>
                <c:pt idx="56">
                  <c:v>179.84637471213551</c:v>
                </c:pt>
                <c:pt idx="57">
                  <c:v>170.8689477375348</c:v>
                </c:pt>
                <c:pt idx="58">
                  <c:v>126.1509951437283</c:v>
                </c:pt>
                <c:pt idx="59">
                  <c:v>107.73526861720229</c:v>
                </c:pt>
                <c:pt idx="60">
                  <c:v>106.9745646075755</c:v>
                </c:pt>
                <c:pt idx="61">
                  <c:v>89.900365993667677</c:v>
                </c:pt>
                <c:pt idx="62">
                  <c:v>78.781812296375264</c:v>
                </c:pt>
                <c:pt idx="63">
                  <c:v>83.713576571691561</c:v>
                </c:pt>
                <c:pt idx="64">
                  <c:v>79.428541474591398</c:v>
                </c:pt>
                <c:pt idx="65">
                  <c:v>94.728756901627193</c:v>
                </c:pt>
                <c:pt idx="66">
                  <c:v>100.6177559310326</c:v>
                </c:pt>
                <c:pt idx="67">
                  <c:v>107.5252598687442</c:v>
                </c:pt>
                <c:pt idx="68">
                  <c:v>123.1096707296276</c:v>
                </c:pt>
                <c:pt idx="69">
                  <c:v>117.6299293409314</c:v>
                </c:pt>
                <c:pt idx="70">
                  <c:v>122.37987604318749</c:v>
                </c:pt>
                <c:pt idx="71">
                  <c:v>118.5986872783411</c:v>
                </c:pt>
                <c:pt idx="72">
                  <c:v>127.1251764447105</c:v>
                </c:pt>
                <c:pt idx="73">
                  <c:v>135.0887784405399</c:v>
                </c:pt>
                <c:pt idx="74">
                  <c:v>167.74919133235659</c:v>
                </c:pt>
                <c:pt idx="75">
                  <c:v>134.79688467939511</c:v>
                </c:pt>
                <c:pt idx="76">
                  <c:v>105.8928507481405</c:v>
                </c:pt>
                <c:pt idx="77">
                  <c:v>90.049401052001414</c:v>
                </c:pt>
                <c:pt idx="78">
                  <c:v>79.711548747353206</c:v>
                </c:pt>
                <c:pt idx="79">
                  <c:v>69.101579266025539</c:v>
                </c:pt>
                <c:pt idx="80">
                  <c:v>81.280756982923208</c:v>
                </c:pt>
                <c:pt idx="81">
                  <c:v>76.262850939600042</c:v>
                </c:pt>
                <c:pt idx="82">
                  <c:v>73.040341398015499</c:v>
                </c:pt>
                <c:pt idx="83">
                  <c:v>70.877312489274374</c:v>
                </c:pt>
                <c:pt idx="84">
                  <c:v>72.276981777363559</c:v>
                </c:pt>
                <c:pt idx="85">
                  <c:v>71.115472471642576</c:v>
                </c:pt>
                <c:pt idx="86">
                  <c:v>78.165740377806969</c:v>
                </c:pt>
                <c:pt idx="87">
                  <c:v>75.739454368466909</c:v>
                </c:pt>
                <c:pt idx="88">
                  <c:v>90.806854910125097</c:v>
                </c:pt>
                <c:pt idx="89">
                  <c:v>76.720775039076713</c:v>
                </c:pt>
                <c:pt idx="90">
                  <c:v>73.586906530205681</c:v>
                </c:pt>
                <c:pt idx="91">
                  <c:v>68.774354436347963</c:v>
                </c:pt>
                <c:pt idx="92">
                  <c:v>79.166681237899638</c:v>
                </c:pt>
                <c:pt idx="93">
                  <c:v>88.632271945275818</c:v>
                </c:pt>
                <c:pt idx="94">
                  <c:v>84.362191844745283</c:v>
                </c:pt>
                <c:pt idx="95">
                  <c:v>64.899811974585063</c:v>
                </c:pt>
                <c:pt idx="96">
                  <c:v>57.597959533881713</c:v>
                </c:pt>
                <c:pt idx="97">
                  <c:v>54.229678593196383</c:v>
                </c:pt>
                <c:pt idx="98">
                  <c:v>54.131451759963667</c:v>
                </c:pt>
                <c:pt idx="99">
                  <c:v>68.334487491315826</c:v>
                </c:pt>
                <c:pt idx="100">
                  <c:v>69.40011627592402</c:v>
                </c:pt>
                <c:pt idx="101">
                  <c:v>70.335149159221089</c:v>
                </c:pt>
                <c:pt idx="102">
                  <c:v>61.278623317118921</c:v>
                </c:pt>
                <c:pt idx="103">
                  <c:v>61.751070649615897</c:v>
                </c:pt>
                <c:pt idx="104">
                  <c:v>93.474354626603727</c:v>
                </c:pt>
                <c:pt idx="105">
                  <c:v>64.225663092742749</c:v>
                </c:pt>
                <c:pt idx="106">
                  <c:v>67.342867985037643</c:v>
                </c:pt>
                <c:pt idx="107">
                  <c:v>61.148360492997782</c:v>
                </c:pt>
                <c:pt idx="108">
                  <c:v>68.657007278672779</c:v>
                </c:pt>
                <c:pt idx="109">
                  <c:v>57.76750479036717</c:v>
                </c:pt>
                <c:pt idx="110">
                  <c:v>58.463264676016543</c:v>
                </c:pt>
                <c:pt idx="111">
                  <c:v>72.86332512179311</c:v>
                </c:pt>
                <c:pt idx="112">
                  <c:v>63.063266469009612</c:v>
                </c:pt>
                <c:pt idx="113">
                  <c:v>73.057679718694871</c:v>
                </c:pt>
                <c:pt idx="114">
                  <c:v>67.455275970717494</c:v>
                </c:pt>
                <c:pt idx="115">
                  <c:v>57.590355975579982</c:v>
                </c:pt>
                <c:pt idx="116">
                  <c:v>59.286251538070303</c:v>
                </c:pt>
                <c:pt idx="117">
                  <c:v>59.909061546304358</c:v>
                </c:pt>
                <c:pt idx="118">
                  <c:v>57.382213043111719</c:v>
                </c:pt>
                <c:pt idx="119">
                  <c:v>56.611668658040848</c:v>
                </c:pt>
                <c:pt idx="120">
                  <c:v>64.943043392877186</c:v>
                </c:pt>
                <c:pt idx="121">
                  <c:v>54.529680665720882</c:v>
                </c:pt>
                <c:pt idx="122">
                  <c:v>63.716210840991117</c:v>
                </c:pt>
                <c:pt idx="123">
                  <c:v>59.941878699737259</c:v>
                </c:pt>
                <c:pt idx="124">
                  <c:v>55.845870358742069</c:v>
                </c:pt>
                <c:pt idx="125">
                  <c:v>56.613969816878402</c:v>
                </c:pt>
                <c:pt idx="126">
                  <c:v>48.875141375093918</c:v>
                </c:pt>
                <c:pt idx="127">
                  <c:v>76.578666498586955</c:v>
                </c:pt>
                <c:pt idx="128">
                  <c:v>99.193452891880924</c:v>
                </c:pt>
                <c:pt idx="129">
                  <c:v>79.077940177919572</c:v>
                </c:pt>
                <c:pt idx="130">
                  <c:v>83.917628495197249</c:v>
                </c:pt>
                <c:pt idx="131">
                  <c:v>94.474967095506003</c:v>
                </c:pt>
                <c:pt idx="132">
                  <c:v>134.43396597866459</c:v>
                </c:pt>
                <c:pt idx="133">
                  <c:v>101.800696390619</c:v>
                </c:pt>
                <c:pt idx="134">
                  <c:v>117.1393429808213</c:v>
                </c:pt>
                <c:pt idx="135">
                  <c:v>91.670479838889548</c:v>
                </c:pt>
                <c:pt idx="136">
                  <c:v>77.277882322059511</c:v>
                </c:pt>
                <c:pt idx="137">
                  <c:v>87.880681425577862</c:v>
                </c:pt>
                <c:pt idx="138">
                  <c:v>93.766048274286618</c:v>
                </c:pt>
                <c:pt idx="139">
                  <c:v>90.107673761508892</c:v>
                </c:pt>
                <c:pt idx="140">
                  <c:v>167.6755962181856</c:v>
                </c:pt>
                <c:pt idx="141">
                  <c:v>204.58759452136201</c:v>
                </c:pt>
                <c:pt idx="142">
                  <c:v>143.14851851062781</c:v>
                </c:pt>
                <c:pt idx="143">
                  <c:v>146.40369849824791</c:v>
                </c:pt>
                <c:pt idx="144">
                  <c:v>146.8434700950817</c:v>
                </c:pt>
                <c:pt idx="145">
                  <c:v>149.4652778093382</c:v>
                </c:pt>
                <c:pt idx="146">
                  <c:v>132.8280388275</c:v>
                </c:pt>
                <c:pt idx="147">
                  <c:v>104.0755888475734</c:v>
                </c:pt>
                <c:pt idx="148">
                  <c:v>103.6490666040026</c:v>
                </c:pt>
                <c:pt idx="149">
                  <c:v>109.30240724106341</c:v>
                </c:pt>
                <c:pt idx="150">
                  <c:v>101.37829899015991</c:v>
                </c:pt>
                <c:pt idx="151">
                  <c:v>98.342804188317089</c:v>
                </c:pt>
                <c:pt idx="152">
                  <c:v>100.155556008582</c:v>
                </c:pt>
                <c:pt idx="153">
                  <c:v>86.336277625573857</c:v>
                </c:pt>
                <c:pt idx="154">
                  <c:v>99.381110014649991</c:v>
                </c:pt>
                <c:pt idx="155">
                  <c:v>98.789152949794158</c:v>
                </c:pt>
                <c:pt idx="156">
                  <c:v>112.9661065394767</c:v>
                </c:pt>
                <c:pt idx="157">
                  <c:v>111.31291464124141</c:v>
                </c:pt>
                <c:pt idx="158">
                  <c:v>106.7279389808289</c:v>
                </c:pt>
                <c:pt idx="159">
                  <c:v>103.2478356875579</c:v>
                </c:pt>
                <c:pt idx="160">
                  <c:v>147.39143084999861</c:v>
                </c:pt>
                <c:pt idx="161">
                  <c:v>133.57270800151301</c:v>
                </c:pt>
                <c:pt idx="162">
                  <c:v>141.05375935710799</c:v>
                </c:pt>
                <c:pt idx="163">
                  <c:v>120.8800112894583</c:v>
                </c:pt>
                <c:pt idx="164">
                  <c:v>133.10662988012859</c:v>
                </c:pt>
                <c:pt idx="165">
                  <c:v>122.1558544924013</c:v>
                </c:pt>
                <c:pt idx="166">
                  <c:v>127.1980047802101</c:v>
                </c:pt>
                <c:pt idx="167">
                  <c:v>129.4575279235786</c:v>
                </c:pt>
                <c:pt idx="168">
                  <c:v>110.18250132807449</c:v>
                </c:pt>
                <c:pt idx="169">
                  <c:v>93.205249604611851</c:v>
                </c:pt>
                <c:pt idx="170">
                  <c:v>125.9529932073643</c:v>
                </c:pt>
                <c:pt idx="171">
                  <c:v>114.6424353371189</c:v>
                </c:pt>
                <c:pt idx="172">
                  <c:v>88.692367842808864</c:v>
                </c:pt>
                <c:pt idx="173">
                  <c:v>117.02644195225611</c:v>
                </c:pt>
                <c:pt idx="174">
                  <c:v>155.2876551076231</c:v>
                </c:pt>
                <c:pt idx="175">
                  <c:v>214.36269235622851</c:v>
                </c:pt>
                <c:pt idx="176">
                  <c:v>190.9571049902506</c:v>
                </c:pt>
                <c:pt idx="177">
                  <c:v>165.12988261388321</c:v>
                </c:pt>
                <c:pt idx="178">
                  <c:v>197.5732248669093</c:v>
                </c:pt>
                <c:pt idx="179">
                  <c:v>181.42358343295979</c:v>
                </c:pt>
                <c:pt idx="180">
                  <c:v>160.9086228430925</c:v>
                </c:pt>
                <c:pt idx="181">
                  <c:v>141.62351976210169</c:v>
                </c:pt>
                <c:pt idx="182">
                  <c:v>134.2930324126832</c:v>
                </c:pt>
                <c:pt idx="183">
                  <c:v>126.48566816837869</c:v>
                </c:pt>
                <c:pt idx="184">
                  <c:v>159.53701291946669</c:v>
                </c:pt>
                <c:pt idx="185">
                  <c:v>188.15637113640389</c:v>
                </c:pt>
                <c:pt idx="186">
                  <c:v>158.86745417565771</c:v>
                </c:pt>
                <c:pt idx="187">
                  <c:v>122.47321194220051</c:v>
                </c:pt>
                <c:pt idx="188">
                  <c:v>151.85784237622349</c:v>
                </c:pt>
                <c:pt idx="189">
                  <c:v>158.58534070909371</c:v>
                </c:pt>
                <c:pt idx="190">
                  <c:v>173.8998231461282</c:v>
                </c:pt>
                <c:pt idx="191">
                  <c:v>168.53106546787899</c:v>
                </c:pt>
                <c:pt idx="192">
                  <c:v>167.79975406579101</c:v>
                </c:pt>
                <c:pt idx="193">
                  <c:v>125.6688442738911</c:v>
                </c:pt>
                <c:pt idx="194">
                  <c:v>141.66270745152781</c:v>
                </c:pt>
                <c:pt idx="195">
                  <c:v>134.608072998842</c:v>
                </c:pt>
                <c:pt idx="196">
                  <c:v>106.4585406297049</c:v>
                </c:pt>
                <c:pt idx="197">
                  <c:v>120.41801492925519</c:v>
                </c:pt>
                <c:pt idx="198">
                  <c:v>107.9353299473117</c:v>
                </c:pt>
                <c:pt idx="199">
                  <c:v>118.6435766451593</c:v>
                </c:pt>
                <c:pt idx="200">
                  <c:v>132.71817708407829</c:v>
                </c:pt>
                <c:pt idx="201">
                  <c:v>157.5525612000865</c:v>
                </c:pt>
                <c:pt idx="202">
                  <c:v>96.040943824032155</c:v>
                </c:pt>
                <c:pt idx="203">
                  <c:v>118.34168064193869</c:v>
                </c:pt>
                <c:pt idx="204">
                  <c:v>110.8877902308915</c:v>
                </c:pt>
                <c:pt idx="205">
                  <c:v>97.960141554264808</c:v>
                </c:pt>
                <c:pt idx="206">
                  <c:v>113.2812024089384</c:v>
                </c:pt>
                <c:pt idx="207">
                  <c:v>101.1355257957791</c:v>
                </c:pt>
                <c:pt idx="208">
                  <c:v>103.69754305070239</c:v>
                </c:pt>
                <c:pt idx="209">
                  <c:v>86.299061826397846</c:v>
                </c:pt>
                <c:pt idx="210">
                  <c:v>92.866090445115987</c:v>
                </c:pt>
                <c:pt idx="211">
                  <c:v>98.868222598889702</c:v>
                </c:pt>
                <c:pt idx="212">
                  <c:v>123.0235071606721</c:v>
                </c:pt>
                <c:pt idx="213">
                  <c:v>118.84807341308949</c:v>
                </c:pt>
                <c:pt idx="214">
                  <c:v>113.21338682737149</c:v>
                </c:pt>
                <c:pt idx="215">
                  <c:v>111.58332408734481</c:v>
                </c:pt>
                <c:pt idx="216">
                  <c:v>135.77078710552249</c:v>
                </c:pt>
                <c:pt idx="217">
                  <c:v>112.2875208859529</c:v>
                </c:pt>
                <c:pt idx="218">
                  <c:v>103.6879469468834</c:v>
                </c:pt>
                <c:pt idx="219">
                  <c:v>101.33465224518361</c:v>
                </c:pt>
                <c:pt idx="220">
                  <c:v>106.03885313961089</c:v>
                </c:pt>
                <c:pt idx="221">
                  <c:v>117.48618625982709</c:v>
                </c:pt>
                <c:pt idx="222">
                  <c:v>128.78648858388749</c:v>
                </c:pt>
                <c:pt idx="223">
                  <c:v>130.84384662522569</c:v>
                </c:pt>
                <c:pt idx="224">
                  <c:v>173.74100217873161</c:v>
                </c:pt>
                <c:pt idx="225">
                  <c:v>124.65338203383941</c:v>
                </c:pt>
                <c:pt idx="226">
                  <c:v>101.4992916218375</c:v>
                </c:pt>
                <c:pt idx="227">
                  <c:v>113.2745146117602</c:v>
                </c:pt>
                <c:pt idx="228">
                  <c:v>149.84810501719519</c:v>
                </c:pt>
                <c:pt idx="229">
                  <c:v>154.96575115522521</c:v>
                </c:pt>
                <c:pt idx="230">
                  <c:v>165.67687210553819</c:v>
                </c:pt>
                <c:pt idx="231">
                  <c:v>143.88109393817831</c:v>
                </c:pt>
                <c:pt idx="232">
                  <c:v>131.8308319322829</c:v>
                </c:pt>
                <c:pt idx="233">
                  <c:v>242.04179507956911</c:v>
                </c:pt>
                <c:pt idx="234">
                  <c:v>234.3184408103655</c:v>
                </c:pt>
                <c:pt idx="235">
                  <c:v>143.1012633961285</c:v>
                </c:pt>
                <c:pt idx="236">
                  <c:v>148.4057385815984</c:v>
                </c:pt>
                <c:pt idx="237">
                  <c:v>133.4653448955618</c:v>
                </c:pt>
                <c:pt idx="238">
                  <c:v>249.44881623680621</c:v>
                </c:pt>
                <c:pt idx="239">
                  <c:v>221.03955803624029</c:v>
                </c:pt>
                <c:pt idx="240">
                  <c:v>264.0756144948507</c:v>
                </c:pt>
                <c:pt idx="241">
                  <c:v>200.65932281395399</c:v>
                </c:pt>
                <c:pt idx="242">
                  <c:v>233.82231336105389</c:v>
                </c:pt>
                <c:pt idx="243">
                  <c:v>179.64038620137899</c:v>
                </c:pt>
                <c:pt idx="244">
                  <c:v>164.50634695924819</c:v>
                </c:pt>
                <c:pt idx="245">
                  <c:v>168.9546129672778</c:v>
                </c:pt>
                <c:pt idx="246">
                  <c:v>147.19626877804089</c:v>
                </c:pt>
                <c:pt idx="247">
                  <c:v>140.149229340831</c:v>
                </c:pt>
                <c:pt idx="248">
                  <c:v>156.274931634572</c:v>
                </c:pt>
                <c:pt idx="249">
                  <c:v>148.5577525827631</c:v>
                </c:pt>
                <c:pt idx="250">
                  <c:v>155.03578787621191</c:v>
                </c:pt>
                <c:pt idx="251">
                  <c:v>148.64020555789591</c:v>
                </c:pt>
                <c:pt idx="252">
                  <c:v>150.6081895582613</c:v>
                </c:pt>
                <c:pt idx="253">
                  <c:v>123.855372309952</c:v>
                </c:pt>
                <c:pt idx="254">
                  <c:v>167.3882021280883</c:v>
                </c:pt>
                <c:pt idx="255">
                  <c:v>155.84748980020919</c:v>
                </c:pt>
                <c:pt idx="256">
                  <c:v>174.73811937977649</c:v>
                </c:pt>
                <c:pt idx="257">
                  <c:v>176.69430419834109</c:v>
                </c:pt>
                <c:pt idx="258">
                  <c:v>220.9618918826516</c:v>
                </c:pt>
                <c:pt idx="259">
                  <c:v>178.97672411913771</c:v>
                </c:pt>
                <c:pt idx="260">
                  <c:v>194.21368783773141</c:v>
                </c:pt>
                <c:pt idx="261">
                  <c:v>219.47269947292139</c:v>
                </c:pt>
                <c:pt idx="262">
                  <c:v>244.5198672627206</c:v>
                </c:pt>
                <c:pt idx="263">
                  <c:v>268.52471074971447</c:v>
                </c:pt>
                <c:pt idx="264">
                  <c:v>261.00556676280928</c:v>
                </c:pt>
                <c:pt idx="265">
                  <c:v>204.54841736445181</c:v>
                </c:pt>
                <c:pt idx="266">
                  <c:v>248.89445107941171</c:v>
                </c:pt>
                <c:pt idx="267">
                  <c:v>190.29317405467279</c:v>
                </c:pt>
                <c:pt idx="268">
                  <c:v>238.88012548475291</c:v>
                </c:pt>
                <c:pt idx="269">
                  <c:v>313.64142401265849</c:v>
                </c:pt>
                <c:pt idx="270">
                  <c:v>259.03120322049392</c:v>
                </c:pt>
                <c:pt idx="271">
                  <c:v>315.37512880900761</c:v>
                </c:pt>
                <c:pt idx="272">
                  <c:v>272.16056312679763</c:v>
                </c:pt>
                <c:pt idx="273">
                  <c:v>256.68852278382752</c:v>
                </c:pt>
                <c:pt idx="274">
                  <c:v>251.50824541433639</c:v>
                </c:pt>
                <c:pt idx="275">
                  <c:v>264.15799539070389</c:v>
                </c:pt>
                <c:pt idx="276">
                  <c:v>226.87883216930149</c:v>
                </c:pt>
                <c:pt idx="277">
                  <c:v>228.67878782650649</c:v>
                </c:pt>
                <c:pt idx="278">
                  <c:v>356.23380553963898</c:v>
                </c:pt>
                <c:pt idx="279">
                  <c:v>358.04237435921323</c:v>
                </c:pt>
                <c:pt idx="280">
                  <c:v>430.27444707083248</c:v>
                </c:pt>
                <c:pt idx="281">
                  <c:v>328.95508183133381</c:v>
                </c:pt>
                <c:pt idx="282">
                  <c:v>351.19655907402392</c:v>
                </c:pt>
                <c:pt idx="283">
                  <c:v>301.27628452980798</c:v>
                </c:pt>
                <c:pt idx="284">
                  <c:v>290.26489316425352</c:v>
                </c:pt>
                <c:pt idx="285">
                  <c:v>306.69284275829409</c:v>
                </c:pt>
                <c:pt idx="286">
                  <c:v>366.94911558430499</c:v>
                </c:pt>
                <c:pt idx="287">
                  <c:v>295.08693296087358</c:v>
                </c:pt>
                <c:pt idx="288">
                  <c:v>276.49553908870189</c:v>
                </c:pt>
                <c:pt idx="289">
                  <c:v>212.66889686357891</c:v>
                </c:pt>
                <c:pt idx="290">
                  <c:v>212.4064173214442</c:v>
                </c:pt>
                <c:pt idx="291">
                  <c:v>196.41739012245301</c:v>
                </c:pt>
                <c:pt idx="292">
                  <c:v>187.50202533260659</c:v>
                </c:pt>
                <c:pt idx="293">
                  <c:v>176.01776104760219</c:v>
                </c:pt>
                <c:pt idx="294">
                  <c:v>203.28472650183909</c:v>
                </c:pt>
                <c:pt idx="295">
                  <c:v>212.97410279114601</c:v>
                </c:pt>
                <c:pt idx="296">
                  <c:v>202.89675560500041</c:v>
                </c:pt>
                <c:pt idx="297">
                  <c:v>192.61450925355879</c:v>
                </c:pt>
                <c:pt idx="298">
                  <c:v>225.39666752449571</c:v>
                </c:pt>
                <c:pt idx="299">
                  <c:v>263.05974312516622</c:v>
                </c:pt>
                <c:pt idx="300">
                  <c:v>232.69397597466391</c:v>
                </c:pt>
                <c:pt idx="301">
                  <c:v>189.45075832734651</c:v>
                </c:pt>
                <c:pt idx="302">
                  <c:v>329.95409704715411</c:v>
                </c:pt>
                <c:pt idx="303">
                  <c:v>290.47715730736508</c:v>
                </c:pt>
                <c:pt idx="304">
                  <c:v>288.96602217654191</c:v>
                </c:pt>
                <c:pt idx="305">
                  <c:v>268.98439763029432</c:v>
                </c:pt>
                <c:pt idx="306">
                  <c:v>312.50738838433011</c:v>
                </c:pt>
                <c:pt idx="307">
                  <c:v>255.5902622475524</c:v>
                </c:pt>
                <c:pt idx="308">
                  <c:v>275.35398964530441</c:v>
                </c:pt>
                <c:pt idx="309">
                  <c:v>294.10538091422683</c:v>
                </c:pt>
                <c:pt idx="310">
                  <c:v>330.21302867394041</c:v>
                </c:pt>
                <c:pt idx="311">
                  <c:v>250.34368889755439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8-46AC-B794-58DEDFF0A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868128"/>
        <c:axId val="672357600"/>
      </c:lineChart>
      <c:catAx>
        <c:axId val="49386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1" vertOverflow="ellipsis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2357600"/>
        <c:crosses val="autoZero"/>
        <c:auto val="1"/>
        <c:lblAlgn val="ctr"/>
        <c:lblOffset val="0"/>
        <c:tickLblSkip val="1"/>
        <c:tickMarkSkip val="12"/>
        <c:noMultiLvlLbl val="0"/>
      </c:catAx>
      <c:valAx>
        <c:axId val="67235760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3868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533400</xdr:colOff>
      <xdr:row>19</xdr:row>
      <xdr:rowOff>10500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olicyuncertainty.com/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p039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J337"/>
  <x:sheetViews>
    <x:sheetView tabSelected="1" topLeftCell="A1" zoomScaleNormal="100" workbookViewId="0">
      <x:selection activeCell="O13" sqref="O13"/>
    </x:sheetView>
  </x:sheetViews>
  <x:sheetFormatPr defaultColWidth="8.88671875" defaultRowHeight="14.4" x14ac:dyDescent="0.3"/>
  <x:cols>
    <x:col min="9" max="9" width="11.109375" customWidth="1"/>
  </x:cols>
  <x:sheetData>
    <x:row r="1" spans="1:10" ht="15.75" customHeight="1" x14ac:dyDescent="0.3">
      <x:c r="A1" s="3" t="s">
        <x:v>0</x:v>
      </x:c>
    </x:row>
    <x:row r="2" spans="1:10" x14ac:dyDescent="0.3">
      <x:c r="A2" s="4" t="s">
        <x:v>1</x:v>
      </x:c>
    </x:row>
    <x:row r="3" spans="1:10" ht="16.5" customHeight="1" x14ac:dyDescent="0.3">
      <x:c r="A3" s="1"/>
      <x:c r="B3" s="1"/>
      <x:c r="C3" s="1"/>
      <x:c r="D3" s="1"/>
      <x:c r="E3" s="1"/>
      <x:c r="F3" s="1"/>
      <x:c r="G3" s="1"/>
      <x:c r="H3" s="1"/>
    </x:row>
    <x:row r="4" spans="1:10" ht="16.5" customHeight="1" x14ac:dyDescent="0.3">
      <x:c r="A4" s="6"/>
      <x:c r="B4" s="6"/>
      <x:c r="C4" s="6"/>
      <x:c r="D4" s="6"/>
      <x:c r="E4" s="6"/>
      <x:c r="F4" s="6"/>
      <x:c r="G4" s="6"/>
      <x:c r="H4" s="6"/>
      <x:c r="I4" s="7"/>
      <x:c r="J4" s="7"/>
    </x:row>
    <x:row r="5" spans="1:10" ht="16.5" customHeight="1" x14ac:dyDescent="0.3">
      <x:c r="A5" s="6"/>
      <x:c r="B5" s="6"/>
      <x:c r="C5" s="6"/>
      <x:c r="D5" s="6"/>
      <x:c r="E5" s="6"/>
      <x:c r="F5" s="6"/>
      <x:c r="G5" s="6"/>
      <x:c r="H5" s="6"/>
      <x:c r="I5" s="7"/>
      <x:c r="J5" s="7"/>
    </x:row>
    <x:row r="6" spans="1:10" ht="16.5" customHeight="1" x14ac:dyDescent="0.3">
      <x:c r="A6" s="6"/>
      <x:c r="B6" s="6"/>
      <x:c r="C6" s="6"/>
      <x:c r="D6" s="6"/>
      <x:c r="E6" s="6"/>
      <x:c r="F6" s="6"/>
      <x:c r="G6" s="6"/>
      <x:c r="H6" s="6"/>
      <x:c r="I6" s="7"/>
      <x:c r="J6" s="7"/>
    </x:row>
    <x:row r="7" spans="1:10" ht="16.5" customHeight="1" x14ac:dyDescent="0.3">
      <x:c r="A7" s="6"/>
      <x:c r="B7" s="6"/>
      <x:c r="C7" s="6"/>
      <x:c r="D7" s="6"/>
      <x:c r="E7" s="6"/>
      <x:c r="F7" s="6"/>
      <x:c r="G7" s="6"/>
      <x:c r="H7" s="6"/>
      <x:c r="I7" s="7"/>
      <x:c r="J7" s="7"/>
    </x:row>
    <x:row r="8" spans="1:10" ht="16.5" customHeight="1" x14ac:dyDescent="0.3">
      <x:c r="A8" s="6"/>
      <x:c r="B8" s="6"/>
      <x:c r="C8" s="6"/>
      <x:c r="D8" s="6"/>
      <x:c r="E8" s="6"/>
      <x:c r="F8" s="6"/>
      <x:c r="G8" s="6"/>
      <x:c r="H8" s="6"/>
      <x:c r="I8" s="7"/>
      <x:c r="J8" s="7"/>
    </x:row>
    <x:row r="9" spans="1:10" ht="16.5" customHeight="1" x14ac:dyDescent="0.3">
      <x:c r="A9" s="6"/>
      <x:c r="B9" s="6"/>
      <x:c r="C9" s="6"/>
      <x:c r="D9" s="6"/>
      <x:c r="E9" s="6"/>
      <x:c r="F9" s="6"/>
      <x:c r="G9" s="6"/>
      <x:c r="H9" s="6"/>
      <x:c r="I9" s="7"/>
      <x:c r="J9" s="7"/>
    </x:row>
    <x:row r="10" spans="1:10" ht="16.5" customHeight="1" x14ac:dyDescent="0.3">
      <x:c r="A10" s="6"/>
      <x:c r="B10" s="6"/>
      <x:c r="C10" s="6"/>
      <x:c r="D10" s="6"/>
      <x:c r="E10" s="6"/>
      <x:c r="F10" s="6"/>
      <x:c r="G10" s="6"/>
      <x:c r="H10" s="6"/>
      <x:c r="I10" s="7"/>
      <x:c r="J10" s="7"/>
    </x:row>
    <x:row r="11" spans="1:10" ht="16.5" customHeight="1" x14ac:dyDescent="0.3">
      <x:c r="A11" s="6"/>
      <x:c r="B11" s="6"/>
      <x:c r="C11" s="6"/>
      <x:c r="D11" s="6"/>
      <x:c r="E11" s="6"/>
      <x:c r="F11" s="6"/>
      <x:c r="G11" s="6"/>
      <x:c r="H11" s="6"/>
      <x:c r="I11" s="7"/>
      <x:c r="J11" s="7"/>
    </x:row>
    <x:row r="12" spans="1:10" ht="16.5" customHeight="1" x14ac:dyDescent="0.3">
      <x:c r="A12" s="6"/>
      <x:c r="B12" s="6"/>
      <x:c r="C12" s="6"/>
      <x:c r="D12" s="6"/>
      <x:c r="E12" s="6"/>
      <x:c r="F12" s="6"/>
      <x:c r="G12" s="6"/>
      <x:c r="H12" s="6"/>
      <x:c r="I12" s="7"/>
      <x:c r="J12" s="7"/>
    </x:row>
    <x:row r="13" spans="1:10" ht="16.5" customHeight="1" x14ac:dyDescent="0.3">
      <x:c r="A13" s="6"/>
      <x:c r="B13" s="6"/>
      <x:c r="C13" s="6"/>
      <x:c r="D13" s="6"/>
      <x:c r="E13" s="6"/>
      <x:c r="F13" s="6"/>
      <x:c r="G13" s="6"/>
      <x:c r="H13" s="6"/>
      <x:c r="I13" s="7"/>
      <x:c r="J13" s="7"/>
    </x:row>
    <x:row r="14" spans="1:10" ht="16.5" customHeight="1" x14ac:dyDescent="0.3">
      <x:c r="A14" s="6"/>
      <x:c r="B14" s="6"/>
      <x:c r="C14" s="6"/>
      <x:c r="D14" s="6"/>
      <x:c r="E14" s="6"/>
      <x:c r="F14" s="6"/>
      <x:c r="G14" s="6"/>
      <x:c r="H14" s="6"/>
      <x:c r="I14" s="7"/>
      <x:c r="J14" s="7"/>
    </x:row>
    <x:row r="15" spans="1:10" ht="16.5" customHeight="1" x14ac:dyDescent="0.3">
      <x:c r="A15" s="6"/>
      <x:c r="B15" s="6"/>
      <x:c r="C15" s="6"/>
      <x:c r="D15" s="6"/>
      <x:c r="E15" s="6"/>
      <x:c r="F15" s="6"/>
      <x:c r="G15" s="6"/>
      <x:c r="H15" s="6"/>
      <x:c r="I15" s="7"/>
      <x:c r="J15" s="7"/>
    </x:row>
    <x:row r="16" spans="1:10" ht="16.5" customHeight="1" x14ac:dyDescent="0.3">
      <x:c r="A16" s="6"/>
      <x:c r="B16" s="6"/>
      <x:c r="C16" s="6"/>
      <x:c r="D16" s="6"/>
      <x:c r="E16" s="6"/>
      <x:c r="F16" s="6"/>
      <x:c r="G16" s="6"/>
      <x:c r="H16" s="6"/>
      <x:c r="I16" s="7"/>
      <x:c r="J16" s="7"/>
    </x:row>
    <x:row r="17" spans="1:10" ht="16.5" customHeight="1" x14ac:dyDescent="0.3">
      <x:c r="A17" s="6"/>
      <x:c r="B17" s="6"/>
      <x:c r="C17" s="6"/>
      <x:c r="D17" s="6"/>
      <x:c r="E17" s="6"/>
      <x:c r="F17" s="6"/>
      <x:c r="G17" s="6"/>
      <x:c r="H17" s="6"/>
      <x:c r="I17" s="7"/>
      <x:c r="J17" s="7"/>
    </x:row>
    <x:row r="18" spans="1:10" ht="16.5" customHeight="1" x14ac:dyDescent="0.3">
      <x:c r="A18" s="6"/>
      <x:c r="B18" s="6"/>
      <x:c r="C18" s="6"/>
      <x:c r="D18" s="6"/>
      <x:c r="E18" s="6"/>
      <x:c r="F18" s="6"/>
      <x:c r="G18" s="6"/>
      <x:c r="H18" s="6"/>
      <x:c r="I18" s="7"/>
      <x:c r="J18" s="7"/>
    </x:row>
    <x:row r="19" spans="1:10" ht="25.5" customHeight="1" x14ac:dyDescent="0.3">
      <x:c r="A19" s="6"/>
      <x:c r="B19" s="6"/>
      <x:c r="C19" s="6"/>
      <x:c r="D19" s="6"/>
      <x:c r="E19" s="6"/>
      <x:c r="F19" s="6"/>
      <x:c r="G19" s="6"/>
      <x:c r="H19" s="6"/>
      <x:c r="I19" s="7"/>
      <x:c r="J19" s="7"/>
    </x:row>
    <x:row r="21" spans="1:10" ht="12" customHeight="1" x14ac:dyDescent="0.3">
      <x:c r="A21" s="5" t="s">
        <x:v>2</x:v>
      </x:c>
      <x:c r="B21" s="5"/>
      <x:c r="C21" s="5"/>
      <x:c r="D21" s="5"/>
      <x:c r="E21" s="5"/>
      <x:c r="F21" s="5"/>
      <x:c r="G21" s="5"/>
      <x:c r="H21" s="5"/>
      <x:c r="I21" s="5"/>
    </x:row>
    <x:row r="22" spans="1:10" x14ac:dyDescent="0.3">
      <x:c r="A22" s="2" t="s">
        <x:v>3</x:v>
      </x:c>
    </x:row>
    <x:row r="25" spans="1:10" x14ac:dyDescent="0.3">
      <x:c r="A25" t="s">
        <x:v>4</x:v>
      </x:c>
      <x:c r="B25" t="s">
        <x:v>5</x:v>
      </x:c>
      <x:c r="C25" t="s">
        <x:v>6</x:v>
      </x:c>
      <x:c r="D25" t="s">
        <x:v>7</x:v>
      </x:c>
    </x:row>
    <x:row r="26" spans="1:10" x14ac:dyDescent="0.3">
      <x:c r="A26">
        <x:v>1997</x:v>
      </x:c>
      <x:c r="B26">
        <x:v>1</x:v>
      </x:c>
      <x:c r="C26">
        <x:v>76.907157711661782</x:v>
      </x:c>
      <x:c r="D26">
        <x:v>80.194378394374326</x:v>
      </x:c>
    </x:row>
    <x:row r="27" spans="1:10" x14ac:dyDescent="0.3">
      <x:c r="B27">
        <x:v>2</x:v>
      </x:c>
      <x:c r="C27">
        <x:v>79.42550090048519</x:v>
      </x:c>
      <x:c r="D27">
        <x:v>82.377906876076949</x:v>
      </x:c>
    </x:row>
    <x:row r="28" spans="1:10" x14ac:dyDescent="0.3">
      <x:c r="B28">
        <x:v>3</x:v>
      </x:c>
      <x:c r="C28">
        <x:v>68.601437620700864</x:v>
      </x:c>
      <x:c r="D28">
        <x:v>67.699160104181601</x:v>
      </x:c>
    </x:row>
    <x:row r="29" spans="1:10" x14ac:dyDescent="0.3">
      <x:c r="B29">
        <x:v>4</x:v>
      </x:c>
      <x:c r="C29">
        <x:v>73.800689454471751</x:v>
      </x:c>
      <x:c r="D29">
        <x:v>76.152181231631516</x:v>
      </x:c>
    </x:row>
    <x:row r="30" spans="1:10" x14ac:dyDescent="0.3">
      <x:c r="B30">
        <x:v>5</x:v>
      </x:c>
      <x:c r="C30">
        <x:v>71.874646375985279</x:v>
      </x:c>
      <x:c r="D30">
        <x:v>72.914702009008167</x:v>
      </x:c>
    </x:row>
    <x:row r="31" spans="1:10" x14ac:dyDescent="0.3">
      <x:c r="B31">
        <x:v>6</x:v>
      </x:c>
      <x:c r="C31">
        <x:v>78.738301450484187</x:v>
      </x:c>
      <x:c r="D31">
        <x:v>79.791074002113021</x:v>
      </x:c>
    </x:row>
    <x:row r="32" spans="1:10" x14ac:dyDescent="0.3">
      <x:c r="B32">
        <x:v>7</x:v>
      </x:c>
      <x:c r="C32">
        <x:v>64.266112872724122</x:v>
      </x:c>
      <x:c r="D32">
        <x:v>62.132528844160028</x:v>
      </x:c>
    </x:row>
    <x:row r="33" spans="1:4" x14ac:dyDescent="0.3">
      <x:c r="B33">
        <x:v>8</x:v>
      </x:c>
      <x:c r="C33">
        <x:v>63.375986342496468</x:v>
      </x:c>
      <x:c r="D33">
        <x:v>59.24261650858363</x:v>
      </x:c>
    </x:row>
    <x:row r="34" spans="1:4" x14ac:dyDescent="0.3">
      <x:c r="B34">
        <x:v>9</x:v>
      </x:c>
      <x:c r="C34">
        <x:v>67.276829311488939</x:v>
      </x:c>
      <x:c r="D34">
        <x:v>65.021647073636871</x:v>
      </x:c>
    </x:row>
    <x:row r="35" spans="1:4" x14ac:dyDescent="0.3">
      <x:c r="B35">
        <x:v>10</x:v>
      </x:c>
      <x:c r="C35">
        <x:v>81.50110007249836</x:v>
      </x:c>
      <x:c r="D35">
        <x:v>77.99769245380601</x:v>
      </x:c>
    </x:row>
    <x:row r="36" spans="1:4" x14ac:dyDescent="0.3">
      <x:c r="B36">
        <x:v>11</x:v>
      </x:c>
      <x:c r="C36">
        <x:v>95.270083925169899</x:v>
      </x:c>
      <x:c r="D36">
        <x:v>90.128288110381177</x:v>
      </x:c>
    </x:row>
    <x:row r="37" spans="1:4" x14ac:dyDescent="0.3">
      <x:c r="B37">
        <x:v>12</x:v>
      </x:c>
      <x:c r="C37">
        <x:v>106.75197970291759</x:v>
      </x:c>
      <x:c r="D37">
        <x:v>97.354579434868967</x:v>
      </x:c>
    </x:row>
    <x:row r="38" spans="1:4" x14ac:dyDescent="0.3">
      <x:c r="A38">
        <x:v>1998</x:v>
      </x:c>
      <x:c r="B38">
        <x:v>1</x:v>
      </x:c>
      <x:c r="C38">
        <x:v>98.48987232106407</x:v>
      </x:c>
      <x:c r="D38">
        <x:v>94.803018022916504</x:v>
      </x:c>
    </x:row>
    <x:row r="39" spans="1:4" x14ac:dyDescent="0.3">
      <x:c r="B39">
        <x:v>2</x:v>
      </x:c>
      <x:c r="C39">
        <x:v>85.851123630268646</x:v>
      </x:c>
      <x:c r="D39">
        <x:v>83.437368946268577</x:v>
      </x:c>
    </x:row>
    <x:row r="40" spans="1:4" x14ac:dyDescent="0.3">
      <x:c r="B40">
        <x:v>3</x:v>
      </x:c>
      <x:c r="C40">
        <x:v>87.441791698952215</x:v>
      </x:c>
      <x:c r="D40">
        <x:v>82.937089290778147</x:v>
      </x:c>
    </x:row>
    <x:row r="41" spans="1:4" x14ac:dyDescent="0.3">
      <x:c r="B41">
        <x:v>4</x:v>
      </x:c>
      <x:c r="C41">
        <x:v>78.991805600785838</x:v>
      </x:c>
      <x:c r="D41">
        <x:v>72.969971318527783</x:v>
      </x:c>
    </x:row>
    <x:row r="42" spans="1:4" x14ac:dyDescent="0.3">
      <x:c r="B42">
        <x:v>5</x:v>
      </x:c>
      <x:c r="C42">
        <x:v>85.126772528576851</x:v>
      </x:c>
      <x:c r="D42">
        <x:v>79.207986377988789</x:v>
      </x:c>
    </x:row>
    <x:row r="43" spans="1:4" x14ac:dyDescent="0.3">
      <x:c r="B43">
        <x:v>6</x:v>
      </x:c>
      <x:c r="C43">
        <x:v>84.633511772451669</x:v>
      </x:c>
      <x:c r="D43">
        <x:v>80.638620761052238</x:v>
      </x:c>
    </x:row>
    <x:row r="44" spans="1:4" x14ac:dyDescent="0.3">
      <x:c r="B44">
        <x:v>7</x:v>
      </x:c>
      <x:c r="C44">
        <x:v>101.26347648078431</x:v>
      </x:c>
      <x:c r="D44">
        <x:v>97.190658607794063</x:v>
      </x:c>
    </x:row>
    <x:row r="45" spans="1:4" x14ac:dyDescent="0.3">
      <x:c r="B45">
        <x:v>8</x:v>
      </x:c>
      <x:c r="C45">
        <x:v>114.54771101773289</x:v>
      </x:c>
      <x:c r="D45">
        <x:v>108.3864289391086</x:v>
      </x:c>
    </x:row>
    <x:row r="46" spans="1:4" x14ac:dyDescent="0.3">
      <x:c r="B46">
        <x:v>9</x:v>
      </x:c>
      <x:c r="C46">
        <x:v>142.37353073384929</x:v>
      </x:c>
      <x:c r="D46">
        <x:v>140.71836243687349</x:v>
      </x:c>
    </x:row>
    <x:row r="47" spans="1:4" x14ac:dyDescent="0.3">
      <x:c r="B47">
        <x:v>10</x:v>
      </x:c>
      <x:c r="C47">
        <x:v>118.3083102241354</x:v>
      </x:c>
      <x:c r="D47">
        <x:v>113.6782553142136</x:v>
      </x:c>
    </x:row>
    <x:row r="48" spans="1:4" x14ac:dyDescent="0.3">
      <x:c r="B48">
        <x:v>11</x:v>
      </x:c>
      <x:c r="C48">
        <x:v>96.749973041395975</x:v>
      </x:c>
      <x:c r="D48">
        <x:v>89.971769358655934</x:v>
      </x:c>
    </x:row>
    <x:row r="49" spans="1:4" x14ac:dyDescent="0.3">
      <x:c r="B49">
        <x:v>12</x:v>
      </x:c>
      <x:c r="C49">
        <x:v>91.486520406927724</x:v>
      </x:c>
      <x:c r="D49">
        <x:v>88.628817999485236</x:v>
      </x:c>
    </x:row>
    <x:row r="50" spans="1:4" x14ac:dyDescent="0.3">
      <x:c r="A50">
        <x:v>1999</x:v>
      </x:c>
      <x:c r="B50">
        <x:v>1</x:v>
      </x:c>
      <x:c r="C50">
        <x:v>96.871153976868712</x:v>
      </x:c>
      <x:c r="D50">
        <x:v>96.464065667358796</x:v>
      </x:c>
    </x:row>
    <x:row r="51" spans="1:4" x14ac:dyDescent="0.3">
      <x:c r="B51">
        <x:v>2</x:v>
      </x:c>
      <x:c r="C51">
        <x:v>80.482613001431986</x:v>
      </x:c>
      <x:c r="D51">
        <x:v>79.249245958471008</x:v>
      </x:c>
    </x:row>
    <x:row r="52" spans="1:4" x14ac:dyDescent="0.3">
      <x:c r="B52">
        <x:v>3</x:v>
      </x:c>
      <x:c r="C52">
        <x:v>64.839356179057475</x:v>
      </x:c>
      <x:c r="D52">
        <x:v>62.740717480218308</x:v>
      </x:c>
    </x:row>
    <x:row r="53" spans="1:4" x14ac:dyDescent="0.3">
      <x:c r="B53">
        <x:v>4</x:v>
      </x:c>
      <x:c r="C53">
        <x:v>63.342584187111378</x:v>
      </x:c>
      <x:c r="D53">
        <x:v>58.65304255534928</x:v>
      </x:c>
    </x:row>
    <x:row r="54" spans="1:4" x14ac:dyDescent="0.3">
      <x:c r="B54">
        <x:v>5</x:v>
      </x:c>
      <x:c r="C54">
        <x:v>70.47942711460567</x:v>
      </x:c>
      <x:c r="D54">
        <x:v>72.327950961268897</x:v>
      </x:c>
    </x:row>
    <x:row r="55" spans="1:4" x14ac:dyDescent="0.3">
      <x:c r="B55">
        <x:v>6</x:v>
      </x:c>
      <x:c r="C55">
        <x:v>72.08020731980892</x:v>
      </x:c>
      <x:c r="D55">
        <x:v>71.904592231984054</x:v>
      </x:c>
    </x:row>
    <x:row r="56" spans="1:4" x14ac:dyDescent="0.3">
      <x:c r="B56">
        <x:v>7</x:v>
      </x:c>
      <x:c r="C56">
        <x:v>72.46691529480978</x:v>
      </x:c>
      <x:c r="D56">
        <x:v>71.771873202986399</x:v>
      </x:c>
    </x:row>
    <x:row r="57" spans="1:4" x14ac:dyDescent="0.3">
      <x:c r="B57">
        <x:v>8</x:v>
      </x:c>
      <x:c r="C57">
        <x:v>62.15176016452952</x:v>
      </x:c>
      <x:c r="D57">
        <x:v>60.99757738700486</x:v>
      </x:c>
    </x:row>
    <x:row r="58" spans="1:4" x14ac:dyDescent="0.3">
      <x:c r="B58">
        <x:v>9</x:v>
      </x:c>
      <x:c r="C58">
        <x:v>66.773161464788757</x:v>
      </x:c>
      <x:c r="D58">
        <x:v>64.485271908426284</x:v>
      </x:c>
    </x:row>
    <x:row r="59" spans="1:4" x14ac:dyDescent="0.3">
      <x:c r="B59">
        <x:v>10</x:v>
      </x:c>
      <x:c r="C59">
        <x:v>65.27735104683309</x:v>
      </x:c>
      <x:c r="D59">
        <x:v>66.356333165513661</x:v>
      </x:c>
    </x:row>
    <x:row r="60" spans="1:4" x14ac:dyDescent="0.3">
      <x:c r="B60">
        <x:v>11</x:v>
      </x:c>
      <x:c r="C60">
        <x:v>68.152288074697779</x:v>
      </x:c>
      <x:c r="D60">
        <x:v>64.700790766198509</x:v>
      </x:c>
    </x:row>
    <x:row r="61" spans="1:4" x14ac:dyDescent="0.3">
      <x:c r="B61">
        <x:v>12</x:v>
      </x:c>
      <x:c r="C61">
        <x:v>60.510337331688007</x:v>
      </x:c>
      <x:c r="D61">
        <x:v>56.390380937099323</x:v>
      </x:c>
    </x:row>
    <x:row r="62" spans="1:4" x14ac:dyDescent="0.3">
      <x:c r="A62">
        <x:v>2000</x:v>
      </x:c>
      <x:c r="B62">
        <x:v>1</x:v>
      </x:c>
      <x:c r="C62">
        <x:v>63.603803201649008</x:v>
      </x:c>
      <x:c r="D62">
        <x:v>61.898118157524067</x:v>
      </x:c>
    </x:row>
    <x:row r="63" spans="1:4" x14ac:dyDescent="0.3">
      <x:c r="B63">
        <x:v>2</x:v>
      </x:c>
      <x:c r="C63">
        <x:v>58.70259261416971</x:v>
      </x:c>
      <x:c r="D63">
        <x:v>53.18378811233233</x:v>
      </x:c>
    </x:row>
    <x:row r="64" spans="1:4" x14ac:dyDescent="0.3">
      <x:c r="B64">
        <x:v>3</x:v>
      </x:c>
      <x:c r="C64">
        <x:v>61.316113149174427</x:v>
      </x:c>
      <x:c r="D64">
        <x:v>58.201192614451728</x:v>
      </x:c>
    </x:row>
    <x:row r="65" spans="1:4" x14ac:dyDescent="0.3">
      <x:c r="B65">
        <x:v>4</x:v>
      </x:c>
      <x:c r="C65">
        <x:v>64.553972179965243</x:v>
      </x:c>
      <x:c r="D65">
        <x:v>61.195266624531193</x:v>
      </x:c>
    </x:row>
    <x:row r="66" spans="1:4" x14ac:dyDescent="0.3">
      <x:c r="B66">
        <x:v>5</x:v>
      </x:c>
      <x:c r="C66">
        <x:v>87.116162274616357</x:v>
      </x:c>
      <x:c r="D66">
        <x:v>84.570042101418849</x:v>
      </x:c>
    </x:row>
    <x:row r="67" spans="1:4" x14ac:dyDescent="0.3">
      <x:c r="B67">
        <x:v>6</x:v>
      </x:c>
      <x:c r="C67">
        <x:v>88.401205596448776</x:v>
      </x:c>
      <x:c r="D67">
        <x:v>82.93733520431806</x:v>
      </x:c>
    </x:row>
    <x:row r="68" spans="1:4" x14ac:dyDescent="0.3">
      <x:c r="B68">
        <x:v>7</x:v>
      </x:c>
      <x:c r="C68">
        <x:v>65.299387309133905</x:v>
      </x:c>
      <x:c r="D68">
        <x:v>58.686664891909672</x:v>
      </x:c>
    </x:row>
    <x:row r="69" spans="1:4" x14ac:dyDescent="0.3">
      <x:c r="B69">
        <x:v>8</x:v>
      </x:c>
      <x:c r="C69">
        <x:v>54.315084943574469</x:v>
      </x:c>
      <x:c r="D69">
        <x:v>51.790250320019098</x:v>
      </x:c>
    </x:row>
    <x:row r="70" spans="1:4" x14ac:dyDescent="0.3">
      <x:c r="B70">
        <x:v>9</x:v>
      </x:c>
      <x:c r="C70">
        <x:v>60.977913591214239</x:v>
      </x:c>
      <x:c r="D70">
        <x:v>62.429397783011133</x:v>
      </x:c>
    </x:row>
    <x:row r="71" spans="1:4" x14ac:dyDescent="0.3">
      <x:c r="B71">
        <x:v>10</x:v>
      </x:c>
      <x:c r="C71">
        <x:v>68.964156430996994</x:v>
      </x:c>
      <x:c r="D71">
        <x:v>68.004028871359381</x:v>
      </x:c>
    </x:row>
    <x:row r="72" spans="1:4" x14ac:dyDescent="0.3">
      <x:c r="B72">
        <x:v>11</x:v>
      </x:c>
      <x:c r="C72">
        <x:v>109.2373301406905</x:v>
      </x:c>
      <x:c r="D72">
        <x:v>105.0499042815607</x:v>
      </x:c>
    </x:row>
    <x:row r="73" spans="1:4" x14ac:dyDescent="0.3">
      <x:c r="B73">
        <x:v>12</x:v>
      </x:c>
      <x:c r="C73">
        <x:v>102.6856194753687</x:v>
      </x:c>
      <x:c r="D73">
        <x:v>99.582659638027025</x:v>
      </x:c>
    </x:row>
    <x:row r="74" spans="1:4" x14ac:dyDescent="0.3">
      <x:c r="A74">
        <x:v>2001</x:v>
      </x:c>
      <x:c r="B74">
        <x:v>1</x:v>
      </x:c>
      <x:c r="C74">
        <x:v>100.3683223873696</x:v>
      </x:c>
      <x:c r="D74">
        <x:v>95.376620663101647</x:v>
      </x:c>
    </x:row>
    <x:row r="75" spans="1:4" x14ac:dyDescent="0.3">
      <x:c r="B75">
        <x:v>2</x:v>
      </x:c>
      <x:c r="C75">
        <x:v>100.5895679125817</x:v>
      </x:c>
      <x:c r="D75">
        <x:v>95.03933731762308</x:v>
      </x:c>
    </x:row>
    <x:row r="76" spans="1:4" x14ac:dyDescent="0.3">
      <x:c r="B76">
        <x:v>3</x:v>
      </x:c>
      <x:c r="C76">
        <x:v>113.4356593600577</x:v>
      </x:c>
      <x:c r="D76">
        <x:v>106.9920159886197</x:v>
      </x:c>
    </x:row>
    <x:row r="77" spans="1:4" x14ac:dyDescent="0.3">
      <x:c r="B77">
        <x:v>4</x:v>
      </x:c>
      <x:c r="C77">
        <x:v>109.8697804570776</x:v>
      </x:c>
      <x:c r="D77">
        <x:v>102.9650395853086</x:v>
      </x:c>
    </x:row>
    <x:row r="78" spans="1:4" x14ac:dyDescent="0.3">
      <x:c r="B78">
        <x:v>5</x:v>
      </x:c>
      <x:c r="C78">
        <x:v>84.883082257364492</x:v>
      </x:c>
      <x:c r="D78">
        <x:v>80.801634972406603</x:v>
      </x:c>
    </x:row>
    <x:row r="79" spans="1:4" x14ac:dyDescent="0.3">
      <x:c r="B79">
        <x:v>6</x:v>
      </x:c>
      <x:c r="C79">
        <x:v>74.083546392609747</x:v>
      </x:c>
      <x:c r="D79">
        <x:v>69.953099879330921</x:v>
      </x:c>
    </x:row>
    <x:row r="80" spans="1:4" x14ac:dyDescent="0.3">
      <x:c r="B80">
        <x:v>7</x:v>
      </x:c>
      <x:c r="C80">
        <x:v>100.0742765437432</x:v>
      </x:c>
      <x:c r="D80">
        <x:v>95.48794961234141</x:v>
      </x:c>
    </x:row>
    <x:row r="81" spans="1:4" x14ac:dyDescent="0.3">
      <x:c r="B81">
        <x:v>8</x:v>
      </x:c>
      <x:c r="C81">
        <x:v>85.282782051445821</x:v>
      </x:c>
      <x:c r="D81">
        <x:v>84.358961810414357</x:v>
      </x:c>
    </x:row>
    <x:row r="82" spans="1:4" x14ac:dyDescent="0.3">
      <x:c r="B82">
        <x:v>9</x:v>
      </x:c>
      <x:c r="C82">
        <x:v>179.84637471213551</x:v>
      </x:c>
      <x:c r="D82">
        <x:v>170.23638913962819</x:v>
      </x:c>
    </x:row>
    <x:row r="83" spans="1:4" x14ac:dyDescent="0.3">
      <x:c r="B83">
        <x:v>10</x:v>
      </x:c>
      <x:c r="C83">
        <x:v>170.8689477375348</x:v>
      </x:c>
      <x:c r="D83">
        <x:v>166.45521399866001</x:v>
      </x:c>
    </x:row>
    <x:row r="84" spans="1:4" x14ac:dyDescent="0.3">
      <x:c r="B84">
        <x:v>11</x:v>
      </x:c>
      <x:c r="C84">
        <x:v>126.1509951437283</x:v>
      </x:c>
      <x:c r="D84">
        <x:v>121.6804010441558</x:v>
      </x:c>
    </x:row>
    <x:row r="85" spans="1:4" x14ac:dyDescent="0.3">
      <x:c r="B85">
        <x:v>12</x:v>
      </x:c>
      <x:c r="C85">
        <x:v>107.73526861720229</x:v>
      </x:c>
      <x:c r="D85">
        <x:v>104.2035304795849</x:v>
      </x:c>
    </x:row>
    <x:row r="86" spans="1:4" x14ac:dyDescent="0.3">
      <x:c r="A86">
        <x:v>2002</x:v>
      </x:c>
      <x:c r="B86">
        <x:v>1</x:v>
      </x:c>
      <x:c r="C86">
        <x:v>106.9745646075755</x:v>
      </x:c>
      <x:c r="D86">
        <x:v>105.715766244053</x:v>
      </x:c>
    </x:row>
    <x:row r="87" spans="1:4" x14ac:dyDescent="0.3">
      <x:c r="B87">
        <x:v>2</x:v>
      </x:c>
      <x:c r="C87">
        <x:v>89.900365993667677</x:v>
      </x:c>
      <x:c r="D87">
        <x:v>88.641869131928615</x:v>
      </x:c>
    </x:row>
    <x:row r="88" spans="1:4" x14ac:dyDescent="0.3">
      <x:c r="B88">
        <x:v>3</x:v>
      </x:c>
      <x:c r="C88">
        <x:v>78.781812296375264</x:v>
      </x:c>
      <x:c r="D88">
        <x:v>79.094524789148863</x:v>
      </x:c>
    </x:row>
    <x:row r="89" spans="1:4" x14ac:dyDescent="0.3">
      <x:c r="B89">
        <x:v>4</x:v>
      </x:c>
      <x:c r="C89">
        <x:v>83.713576571691561</x:v>
      </x:c>
      <x:c r="D89">
        <x:v>83.702315856141993</x:v>
      </x:c>
    </x:row>
    <x:row r="90" spans="1:4" x14ac:dyDescent="0.3">
      <x:c r="B90">
        <x:v>5</x:v>
      </x:c>
      <x:c r="C90">
        <x:v>79.428541474591398</x:v>
      </x:c>
      <x:c r="D90">
        <x:v>76.274485116841362</x:v>
      </x:c>
    </x:row>
    <x:row r="91" spans="1:4" x14ac:dyDescent="0.3">
      <x:c r="B91">
        <x:v>6</x:v>
      </x:c>
      <x:c r="C91">
        <x:v>94.728756901627193</x:v>
      </x:c>
      <x:c r="D91">
        <x:v>94.994105200522085</x:v>
      </x:c>
    </x:row>
    <x:row r="92" spans="1:4" x14ac:dyDescent="0.3">
      <x:c r="B92">
        <x:v>7</x:v>
      </x:c>
      <x:c r="C92">
        <x:v>100.6177559310326</x:v>
      </x:c>
      <x:c r="D92">
        <x:v>95.716643811133721</x:v>
      </x:c>
    </x:row>
    <x:row r="93" spans="1:4" x14ac:dyDescent="0.3">
      <x:c r="B93">
        <x:v>8</x:v>
      </x:c>
      <x:c r="C93">
        <x:v>107.5252598687442</x:v>
      </x:c>
      <x:c r="D93">
        <x:v>105.35117749677551</x:v>
      </x:c>
    </x:row>
    <x:row r="94" spans="1:4" x14ac:dyDescent="0.3">
      <x:c r="B94">
        <x:v>9</x:v>
      </x:c>
      <x:c r="C94">
        <x:v>123.1096707296276</x:v>
      </x:c>
      <x:c r="D94">
        <x:v>122.4615062167198</x:v>
      </x:c>
    </x:row>
    <x:row r="95" spans="1:4" x14ac:dyDescent="0.3">
      <x:c r="B95">
        <x:v>10</x:v>
      </x:c>
      <x:c r="C95">
        <x:v>117.6299293409314</x:v>
      </x:c>
      <x:c r="D95">
        <x:v>118.4436179859749</x:v>
      </x:c>
    </x:row>
    <x:row r="96" spans="1:4" x14ac:dyDescent="0.3">
      <x:c r="B96">
        <x:v>11</x:v>
      </x:c>
      <x:c r="C96">
        <x:v>122.37987604318749</x:v>
      </x:c>
      <x:c r="D96">
        <x:v>117.27931748351889</x:v>
      </x:c>
    </x:row>
    <x:row r="97" spans="1:4" x14ac:dyDescent="0.3">
      <x:c r="B97">
        <x:v>12</x:v>
      </x:c>
      <x:c r="C97">
        <x:v>118.5986872783411</x:v>
      </x:c>
      <x:c r="D97">
        <x:v>113.90903996617379</x:v>
      </x:c>
    </x:row>
    <x:row r="98" spans="1:4" x14ac:dyDescent="0.3">
      <x:c r="A98">
        <x:v>2003</x:v>
      </x:c>
      <x:c r="B98">
        <x:v>1</x:v>
      </x:c>
      <x:c r="C98">
        <x:v>127.1251764447105</x:v>
      </x:c>
      <x:c r="D98">
        <x:v>117.15000758221051</x:v>
      </x:c>
    </x:row>
    <x:row r="99" spans="1:4" x14ac:dyDescent="0.3">
      <x:c r="B99">
        <x:v>2</x:v>
      </x:c>
      <x:c r="C99">
        <x:v>135.0887784405399</x:v>
      </x:c>
      <x:c r="D99">
        <x:v>124.6371960972092</x:v>
      </x:c>
    </x:row>
    <x:row r="100" spans="1:4" x14ac:dyDescent="0.3">
      <x:c r="B100">
        <x:v>3</x:v>
      </x:c>
      <x:c r="C100">
        <x:v>167.74919133235659</x:v>
      </x:c>
      <x:c r="D100">
        <x:v>157.80707675488259</x:v>
      </x:c>
    </x:row>
    <x:row r="101" spans="1:4" x14ac:dyDescent="0.3">
      <x:c r="B101">
        <x:v>4</x:v>
      </x:c>
      <x:c r="C101">
        <x:v>134.79688467939511</x:v>
      </x:c>
      <x:c r="D101">
        <x:v>128.033477145034</x:v>
      </x:c>
    </x:row>
    <x:row r="102" spans="1:4" x14ac:dyDescent="0.3">
      <x:c r="B102">
        <x:v>5</x:v>
      </x:c>
      <x:c r="C102">
        <x:v>105.8928507481405</x:v>
      </x:c>
      <x:c r="D102">
        <x:v>101.0572430685088</x:v>
      </x:c>
    </x:row>
    <x:row r="103" spans="1:4" x14ac:dyDescent="0.3">
      <x:c r="B103">
        <x:v>6</x:v>
      </x:c>
      <x:c r="C103">
        <x:v>90.049401052001414</x:v>
      </x:c>
      <x:c r="D103">
        <x:v>83.040823183327689</x:v>
      </x:c>
    </x:row>
    <x:row r="104" spans="1:4" x14ac:dyDescent="0.3">
      <x:c r="B104">
        <x:v>7</x:v>
      </x:c>
      <x:c r="C104">
        <x:v>79.711548747353206</x:v>
      </x:c>
      <x:c r="D104">
        <x:v>79.775937015013341</x:v>
      </x:c>
    </x:row>
    <x:row r="105" spans="1:4" x14ac:dyDescent="0.3">
      <x:c r="B105">
        <x:v>8</x:v>
      </x:c>
      <x:c r="C105">
        <x:v>69.101579266025539</x:v>
      </x:c>
      <x:c r="D105">
        <x:v>70.441841273800478</x:v>
      </x:c>
    </x:row>
    <x:row r="106" spans="1:4" x14ac:dyDescent="0.3">
      <x:c r="B106">
        <x:v>9</x:v>
      </x:c>
      <x:c r="C106">
        <x:v>81.280756982923208</x:v>
      </x:c>
      <x:c r="D106">
        <x:v>78.566001440066273</x:v>
      </x:c>
    </x:row>
    <x:row r="107" spans="1:4" x14ac:dyDescent="0.3">
      <x:c r="B107">
        <x:v>10</x:v>
      </x:c>
      <x:c r="C107">
        <x:v>76.262850939600042</x:v>
      </x:c>
      <x:c r="D107">
        <x:v>78.231167088422708</x:v>
      </x:c>
    </x:row>
    <x:row r="108" spans="1:4" x14ac:dyDescent="0.3">
      <x:c r="B108">
        <x:v>11</x:v>
      </x:c>
      <x:c r="C108">
        <x:v>73.040341398015499</x:v>
      </x:c>
      <x:c r="D108">
        <x:v>73.545766663537137</x:v>
      </x:c>
    </x:row>
    <x:row r="109" spans="1:4" x14ac:dyDescent="0.3">
      <x:c r="B109">
        <x:v>12</x:v>
      </x:c>
      <x:c r="C109">
        <x:v>70.877312489274374</x:v>
      </x:c>
      <x:c r="D109">
        <x:v>70.488285646879604</x:v>
      </x:c>
    </x:row>
    <x:row r="110" spans="1:4" x14ac:dyDescent="0.3">
      <x:c r="A110">
        <x:v>2004</x:v>
      </x:c>
      <x:c r="B110">
        <x:v>1</x:v>
      </x:c>
      <x:c r="C110">
        <x:v>72.276981777363559</x:v>
      </x:c>
      <x:c r="D110">
        <x:v>76.817192218633778</x:v>
      </x:c>
    </x:row>
    <x:row r="111" spans="1:4" x14ac:dyDescent="0.3">
      <x:c r="B111">
        <x:v>2</x:v>
      </x:c>
      <x:c r="C111">
        <x:v>71.115472471642576</x:v>
      </x:c>
      <x:c r="D111">
        <x:v>76.423024232357989</x:v>
      </x:c>
    </x:row>
    <x:row r="112" spans="1:4" x14ac:dyDescent="0.3">
      <x:c r="B112">
        <x:v>3</x:v>
      </x:c>
      <x:c r="C112">
        <x:v>78.165740377806969</x:v>
      </x:c>
      <x:c r="D112">
        <x:v>75.305082842978635</x:v>
      </x:c>
    </x:row>
    <x:row r="113" spans="1:4" x14ac:dyDescent="0.3">
      <x:c r="B113">
        <x:v>4</x:v>
      </x:c>
      <x:c r="C113">
        <x:v>75.739454368466909</x:v>
      </x:c>
      <x:c r="D113">
        <x:v>75.734760435006976</x:v>
      </x:c>
    </x:row>
    <x:row r="114" spans="1:4" x14ac:dyDescent="0.3">
      <x:c r="B114">
        <x:v>5</x:v>
      </x:c>
      <x:c r="C114">
        <x:v>90.806854910125097</x:v>
      </x:c>
      <x:c r="D114">
        <x:v>98.082502559525921</x:v>
      </x:c>
    </x:row>
    <x:row r="115" spans="1:4" x14ac:dyDescent="0.3">
      <x:c r="B115">
        <x:v>6</x:v>
      </x:c>
      <x:c r="C115">
        <x:v>76.720775039076713</x:v>
      </x:c>
      <x:c r="D115">
        <x:v>76.091099998750209</x:v>
      </x:c>
    </x:row>
    <x:row r="116" spans="1:4" x14ac:dyDescent="0.3">
      <x:c r="B116">
        <x:v>7</x:v>
      </x:c>
      <x:c r="C116">
        <x:v>73.586906530205681</x:v>
      </x:c>
      <x:c r="D116">
        <x:v>69.854160668817457</x:v>
      </x:c>
    </x:row>
    <x:row r="117" spans="1:4" x14ac:dyDescent="0.3">
      <x:c r="B117">
        <x:v>8</x:v>
      </x:c>
      <x:c r="C117">
        <x:v>68.774354436347963</x:v>
      </x:c>
      <x:c r="D117">
        <x:v>68.153107580239734</x:v>
      </x:c>
    </x:row>
    <x:row r="118" spans="1:4" x14ac:dyDescent="0.3">
      <x:c r="B118">
        <x:v>9</x:v>
      </x:c>
      <x:c r="C118">
        <x:v>79.166681237899638</x:v>
      </x:c>
      <x:c r="D118">
        <x:v>75.991914403636514</x:v>
      </x:c>
    </x:row>
    <x:row r="119" spans="1:4" x14ac:dyDescent="0.3">
      <x:c r="B119">
        <x:v>10</x:v>
      </x:c>
      <x:c r="C119">
        <x:v>88.632271945275818</x:v>
      </x:c>
      <x:c r="D119">
        <x:v>88.572853998238088</x:v>
      </x:c>
    </x:row>
    <x:row r="120" spans="1:4" x14ac:dyDescent="0.3">
      <x:c r="B120">
        <x:v>11</x:v>
      </x:c>
      <x:c r="C120">
        <x:v>84.362191844745283</x:v>
      </x:c>
      <x:c r="D120">
        <x:v>81.36913221999724</x:v>
      </x:c>
    </x:row>
    <x:row r="121" spans="1:4" x14ac:dyDescent="0.3">
      <x:c r="B121">
        <x:v>12</x:v>
      </x:c>
      <x:c r="C121">
        <x:v>64.899811974585063</x:v>
      </x:c>
      <x:c r="D121">
        <x:v>66.213202057595311</x:v>
      </x:c>
    </x:row>
    <x:row r="122" spans="1:4" x14ac:dyDescent="0.3">
      <x:c r="A122">
        <x:v>2005</x:v>
      </x:c>
      <x:c r="B122">
        <x:v>1</x:v>
      </x:c>
      <x:c r="C122">
        <x:v>57.597959533881713</x:v>
      </x:c>
      <x:c r="D122">
        <x:v>63.175288003681501</x:v>
      </x:c>
    </x:row>
    <x:row r="123" spans="1:4" x14ac:dyDescent="0.3">
      <x:c r="B123">
        <x:v>2</x:v>
      </x:c>
      <x:c r="C123">
        <x:v>54.229678593196383</x:v>
      </x:c>
      <x:c r="D123">
        <x:v>55.548933982690748</x:v>
      </x:c>
    </x:row>
    <x:row r="124" spans="1:4" x14ac:dyDescent="0.3">
      <x:c r="B124">
        <x:v>3</x:v>
      </x:c>
      <x:c r="C124">
        <x:v>54.131451759963667</x:v>
      </x:c>
      <x:c r="D124">
        <x:v>57.979587024998573</x:v>
      </x:c>
    </x:row>
    <x:row r="125" spans="1:4" x14ac:dyDescent="0.3">
      <x:c r="B125">
        <x:v>4</x:v>
      </x:c>
      <x:c r="C125">
        <x:v>68.334487491315826</x:v>
      </x:c>
      <x:c r="D125">
        <x:v>70.812597962127583</x:v>
      </x:c>
    </x:row>
    <x:row r="126" spans="1:4" x14ac:dyDescent="0.3">
      <x:c r="B126">
        <x:v>5</x:v>
      </x:c>
      <x:c r="C126">
        <x:v>69.40011627592402</x:v>
      </x:c>
      <x:c r="D126">
        <x:v>68.107569720010616</x:v>
      </x:c>
    </x:row>
    <x:row r="127" spans="1:4" x14ac:dyDescent="0.3">
      <x:c r="B127">
        <x:v>6</x:v>
      </x:c>
      <x:c r="C127">
        <x:v>70.335149159221089</x:v>
      </x:c>
      <x:c r="D127">
        <x:v>69.546467545683001</x:v>
      </x:c>
    </x:row>
    <x:row r="128" spans="1:4" x14ac:dyDescent="0.3">
      <x:c r="B128">
        <x:v>7</x:v>
      </x:c>
      <x:c r="C128">
        <x:v>61.278623317118921</x:v>
      </x:c>
      <x:c r="D128">
        <x:v>60.418422894554041</x:v>
      </x:c>
    </x:row>
    <x:row r="129" spans="1:4" x14ac:dyDescent="0.3">
      <x:c r="B129">
        <x:v>8</x:v>
      </x:c>
      <x:c r="C129">
        <x:v>61.751070649615897</x:v>
      </x:c>
      <x:c r="D129">
        <x:v>62.790793949025563</x:v>
      </x:c>
    </x:row>
    <x:row r="130" spans="1:4" x14ac:dyDescent="0.3">
      <x:c r="B130">
        <x:v>9</x:v>
      </x:c>
      <x:c r="C130">
        <x:v>93.474354626603727</x:v>
      </x:c>
      <x:c r="D130">
        <x:v>89.368477628589147</x:v>
      </x:c>
    </x:row>
    <x:row r="131" spans="1:4" x14ac:dyDescent="0.3">
      <x:c r="B131">
        <x:v>10</x:v>
      </x:c>
      <x:c r="C131">
        <x:v>64.225663092742749</x:v>
      </x:c>
      <x:c r="D131">
        <x:v>64.320067323152216</x:v>
      </x:c>
    </x:row>
    <x:row r="132" spans="1:4" x14ac:dyDescent="0.3">
      <x:c r="B132">
        <x:v>11</x:v>
      </x:c>
      <x:c r="C132">
        <x:v>67.342867985037643</x:v>
      </x:c>
      <x:c r="D132">
        <x:v>65.993377380802585</x:v>
      </x:c>
    </x:row>
    <x:row r="133" spans="1:4" x14ac:dyDescent="0.3">
      <x:c r="B133">
        <x:v>12</x:v>
      </x:c>
      <x:c r="C133">
        <x:v>61.148360492997782</x:v>
      </x:c>
      <x:c r="D133">
        <x:v>63.866857615496812</x:v>
      </x:c>
    </x:row>
    <x:row r="134" spans="1:4" x14ac:dyDescent="0.3">
      <x:c r="A134">
        <x:v>2006</x:v>
      </x:c>
      <x:c r="B134">
        <x:v>1</x:v>
      </x:c>
      <x:c r="C134">
        <x:v>68.657007278672779</x:v>
      </x:c>
      <x:c r="D134">
        <x:v>72.860416491178455</x:v>
      </x:c>
    </x:row>
    <x:row r="135" spans="1:4" x14ac:dyDescent="0.3">
      <x:c r="B135">
        <x:v>2</x:v>
      </x:c>
      <x:c r="C135">
        <x:v>57.76750479036717</x:v>
      </x:c>
      <x:c r="D135">
        <x:v>57.729407038175339</x:v>
      </x:c>
    </x:row>
    <x:row r="136" spans="1:4" x14ac:dyDescent="0.3">
      <x:c r="B136">
        <x:v>3</x:v>
      </x:c>
      <x:c r="C136">
        <x:v>58.463264676016543</x:v>
      </x:c>
      <x:c r="D136">
        <x:v>60.515794910815274</x:v>
      </x:c>
    </x:row>
    <x:row r="137" spans="1:4" x14ac:dyDescent="0.3">
      <x:c r="B137">
        <x:v>4</x:v>
      </x:c>
      <x:c r="C137">
        <x:v>72.86332512179311</x:v>
      </x:c>
      <x:c r="D137">
        <x:v>76.185915407868535</x:v>
      </x:c>
    </x:row>
    <x:row r="138" spans="1:4" x14ac:dyDescent="0.3">
      <x:c r="B138">
        <x:v>5</x:v>
      </x:c>
      <x:c r="C138">
        <x:v>63.063266469009612</x:v>
      </x:c>
      <x:c r="D138">
        <x:v>62.797803270999452</x:v>
      </x:c>
    </x:row>
    <x:row r="139" spans="1:4" x14ac:dyDescent="0.3">
      <x:c r="B139">
        <x:v>6</x:v>
      </x:c>
      <x:c r="C139">
        <x:v>73.057679718694871</x:v>
      </x:c>
      <x:c r="D139">
        <x:v>74.499264289766955</x:v>
      </x:c>
    </x:row>
    <x:row r="140" spans="1:4" x14ac:dyDescent="0.3">
      <x:c r="B140">
        <x:v>7</x:v>
      </x:c>
      <x:c r="C140">
        <x:v>67.455275970717494</x:v>
      </x:c>
      <x:c r="D140">
        <x:v>66.971904058856111</x:v>
      </x:c>
    </x:row>
    <x:row r="141" spans="1:4" x14ac:dyDescent="0.3">
      <x:c r="B141">
        <x:v>8</x:v>
      </x:c>
      <x:c r="C141">
        <x:v>57.590355975579982</x:v>
      </x:c>
      <x:c r="D141">
        <x:v>59.009422791358162</x:v>
      </x:c>
    </x:row>
    <x:row r="142" spans="1:4" x14ac:dyDescent="0.3">
      <x:c r="B142">
        <x:v>9</x:v>
      </x:c>
      <x:c r="C142">
        <x:v>59.286251538070303</x:v>
      </x:c>
      <x:c r="D142">
        <x:v>58.731334303286467</x:v>
      </x:c>
    </x:row>
    <x:row r="143" spans="1:4" x14ac:dyDescent="0.3">
      <x:c r="B143">
        <x:v>10</x:v>
      </x:c>
      <x:c r="C143">
        <x:v>59.909061546304358</x:v>
      </x:c>
      <x:c r="D143">
        <x:v>63.464356425460707</x:v>
      </x:c>
    </x:row>
    <x:row r="144" spans="1:4" x14ac:dyDescent="0.3">
      <x:c r="B144">
        <x:v>11</x:v>
      </x:c>
      <x:c r="C144">
        <x:v>57.382213043111719</x:v>
      </x:c>
      <x:c r="D144">
        <x:v>60.599790890063836</x:v>
      </x:c>
    </x:row>
    <x:row r="145" spans="1:4" x14ac:dyDescent="0.3">
      <x:c r="B145">
        <x:v>12</x:v>
      </x:c>
      <x:c r="C145">
        <x:v>56.611668658040848</x:v>
      </x:c>
      <x:c r="D145">
        <x:v>58.671139197750861</x:v>
      </x:c>
    </x:row>
    <x:row r="146" spans="1:4" x14ac:dyDescent="0.3">
      <x:c r="A146">
        <x:v>2007</x:v>
      </x:c>
      <x:c r="B146">
        <x:v>1</x:v>
      </x:c>
      <x:c r="C146">
        <x:v>64.943043392877186</x:v>
      </x:c>
      <x:c r="D146">
        <x:v>66.497093336651773</x:v>
      </x:c>
    </x:row>
    <x:row r="147" spans="1:4" x14ac:dyDescent="0.3">
      <x:c r="B147">
        <x:v>2</x:v>
      </x:c>
      <x:c r="C147">
        <x:v>54.529680665720882</x:v>
      </x:c>
      <x:c r="D147">
        <x:v>57.102054868777728</x:v>
      </x:c>
    </x:row>
    <x:row r="148" spans="1:4" x14ac:dyDescent="0.3">
      <x:c r="B148">
        <x:v>3</x:v>
      </x:c>
      <x:c r="C148">
        <x:v>63.716210840991117</x:v>
      </x:c>
      <x:c r="D148">
        <x:v>64.696313795724379</x:v>
      </x:c>
    </x:row>
    <x:row r="149" spans="1:4" x14ac:dyDescent="0.3">
      <x:c r="B149">
        <x:v>4</x:v>
      </x:c>
      <x:c r="C149">
        <x:v>59.941878699737259</x:v>
      </x:c>
      <x:c r="D149">
        <x:v>63.534680734154072</x:v>
      </x:c>
    </x:row>
    <x:row r="150" spans="1:4" x14ac:dyDescent="0.3">
      <x:c r="B150">
        <x:v>5</x:v>
      </x:c>
      <x:c r="C150">
        <x:v>55.845870358742069</x:v>
      </x:c>
      <x:c r="D150">
        <x:v>55.173543110452357</x:v>
      </x:c>
    </x:row>
    <x:row r="151" spans="1:4" x14ac:dyDescent="0.3">
      <x:c r="B151">
        <x:v>6</x:v>
      </x:c>
      <x:c r="C151">
        <x:v>56.613969816878402</x:v>
      </x:c>
      <x:c r="D151">
        <x:v>57.054928096533587</x:v>
      </x:c>
    </x:row>
    <x:row r="152" spans="1:4" x14ac:dyDescent="0.3">
      <x:c r="B152">
        <x:v>7</x:v>
      </x:c>
      <x:c r="C152">
        <x:v>48.875141375093918</x:v>
      </x:c>
      <x:c r="D152">
        <x:v>54.375394212748532</x:v>
      </x:c>
    </x:row>
    <x:row r="153" spans="1:4" x14ac:dyDescent="0.3">
      <x:c r="B153">
        <x:v>8</x:v>
      </x:c>
      <x:c r="C153">
        <x:v>76.578666498586955</x:v>
      </x:c>
      <x:c r="D153">
        <x:v>73.709819002068883</x:v>
      </x:c>
    </x:row>
    <x:row r="154" spans="1:4" x14ac:dyDescent="0.3">
      <x:c r="B154">
        <x:v>9</x:v>
      </x:c>
      <x:c r="C154">
        <x:v>99.193452891880924</x:v>
      </x:c>
      <x:c r="D154">
        <x:v>93.098254051332418</x:v>
      </x:c>
    </x:row>
    <x:row r="155" spans="1:4" x14ac:dyDescent="0.3">
      <x:c r="B155">
        <x:v>10</x:v>
      </x:c>
      <x:c r="C155">
        <x:v>79.077940177919572</x:v>
      </x:c>
      <x:c r="D155">
        <x:v>78.169359720093709</x:v>
      </x:c>
    </x:row>
    <x:row r="156" spans="1:4" x14ac:dyDescent="0.3">
      <x:c r="B156">
        <x:v>11</x:v>
      </x:c>
      <x:c r="C156">
        <x:v>83.917628495197249</x:v>
      </x:c>
      <x:c r="D156">
        <x:v>80.834318209926778</x:v>
      </x:c>
    </x:row>
    <x:row r="157" spans="1:4" x14ac:dyDescent="0.3">
      <x:c r="B157">
        <x:v>12</x:v>
      </x:c>
      <x:c r="C157">
        <x:v>94.474967095506003</x:v>
      </x:c>
      <x:c r="D157">
        <x:v>95.328356935514677</x:v>
      </x:c>
    </x:row>
    <x:row r="158" spans="1:4" x14ac:dyDescent="0.3">
      <x:c r="A158">
        <x:v>2008</x:v>
      </x:c>
      <x:c r="B158">
        <x:v>1</x:v>
      </x:c>
      <x:c r="C158">
        <x:v>134.43396597866459</x:v>
      </x:c>
      <x:c r="D158">
        <x:v>132.78499419341699</x:v>
      </x:c>
    </x:row>
    <x:row r="159" spans="1:4" x14ac:dyDescent="0.3">
      <x:c r="B159">
        <x:v>2</x:v>
      </x:c>
      <x:c r="C159">
        <x:v>101.800696390619</x:v>
      </x:c>
      <x:c r="D159">
        <x:v>102.4310440257039</x:v>
      </x:c>
    </x:row>
    <x:row r="160" spans="1:4" x14ac:dyDescent="0.3">
      <x:c r="B160">
        <x:v>3</x:v>
      </x:c>
      <x:c r="C160">
        <x:v>117.1393429808213</x:v>
      </x:c>
      <x:c r="D160">
        <x:v>124.66877749513959</x:v>
      </x:c>
    </x:row>
    <x:row r="161" spans="1:4" x14ac:dyDescent="0.3">
      <x:c r="B161">
        <x:v>4</x:v>
      </x:c>
      <x:c r="C161">
        <x:v>91.670479838889548</x:v>
      </x:c>
      <x:c r="D161">
        <x:v>97.877438158037421</x:v>
      </x:c>
    </x:row>
    <x:row r="162" spans="1:4" x14ac:dyDescent="0.3">
      <x:c r="B162">
        <x:v>5</x:v>
      </x:c>
      <x:c r="C162">
        <x:v>77.277882322059511</x:v>
      </x:c>
      <x:c r="D162">
        <x:v>79.854004155803125</x:v>
      </x:c>
    </x:row>
    <x:row r="163" spans="1:4" x14ac:dyDescent="0.3">
      <x:c r="B163">
        <x:v>6</x:v>
      </x:c>
      <x:c r="C163">
        <x:v>87.880681425577862</x:v>
      </x:c>
      <x:c r="D163">
        <x:v>94.003275429650927</x:v>
      </x:c>
    </x:row>
    <x:row r="164" spans="1:4" x14ac:dyDescent="0.3">
      <x:c r="B164">
        <x:v>7</x:v>
      </x:c>
      <x:c r="C164">
        <x:v>93.766048274286618</x:v>
      </x:c>
      <x:c r="D164">
        <x:v>102.8238588807401</x:v>
      </x:c>
    </x:row>
    <x:row r="165" spans="1:4" x14ac:dyDescent="0.3">
      <x:c r="B165">
        <x:v>8</x:v>
      </x:c>
      <x:c r="C165">
        <x:v>90.107673761508892</x:v>
      </x:c>
      <x:c r="D165">
        <x:v>98.011082298669763</x:v>
      </x:c>
    </x:row>
    <x:row r="166" spans="1:4" x14ac:dyDescent="0.3">
      <x:c r="B166">
        <x:v>9</x:v>
      </x:c>
      <x:c r="C166">
        <x:v>167.6755962181856</x:v>
      </x:c>
      <x:c r="D166">
        <x:v>169.386552103291</x:v>
      </x:c>
    </x:row>
    <x:row r="167" spans="1:4" x14ac:dyDescent="0.3">
      <x:c r="B167">
        <x:v>10</x:v>
      </x:c>
      <x:c r="C167">
        <x:v>204.58759452136201</x:v>
      </x:c>
      <x:c r="D167">
        <x:v>203.89662968363891</x:v>
      </x:c>
    </x:row>
    <x:row r="168" spans="1:4" x14ac:dyDescent="0.3">
      <x:c r="B168">
        <x:v>11</x:v>
      </x:c>
      <x:c r="C168">
        <x:v>143.14851851062781</x:v>
      </x:c>
      <x:c r="D168">
        <x:v>145.1336858272617</x:v>
      </x:c>
    </x:row>
    <x:row r="169" spans="1:4" x14ac:dyDescent="0.3">
      <x:c r="B169">
        <x:v>12</x:v>
      </x:c>
      <x:c r="C169">
        <x:v>146.40369849824791</x:v>
      </x:c>
      <x:c r="D169">
        <x:v>151.05109806425111</x:v>
      </x:c>
    </x:row>
    <x:row r="170" spans="1:4" x14ac:dyDescent="0.3">
      <x:c r="A170">
        <x:v>2009</x:v>
      </x:c>
      <x:c r="B170">
        <x:v>1</x:v>
      </x:c>
      <x:c r="C170">
        <x:v>146.8434700950817</x:v>
      </x:c>
      <x:c r="D170">
        <x:v>147.180682819683</x:v>
      </x:c>
    </x:row>
    <x:row r="171" spans="1:4" x14ac:dyDescent="0.3">
      <x:c r="B171">
        <x:v>2</x:v>
      </x:c>
      <x:c r="C171">
        <x:v>149.4652778093382</x:v>
      </x:c>
      <x:c r="D171">
        <x:v>145.92302863218211</x:v>
      </x:c>
    </x:row>
    <x:row r="172" spans="1:4" x14ac:dyDescent="0.3">
      <x:c r="B172">
        <x:v>3</x:v>
      </x:c>
      <x:c r="C172">
        <x:v>132.8280388275</x:v>
      </x:c>
      <x:c r="D172">
        <x:v>136.36755668779421</x:v>
      </x:c>
    </x:row>
    <x:row r="173" spans="1:4" x14ac:dyDescent="0.3">
      <x:c r="B173">
        <x:v>4</x:v>
      </x:c>
      <x:c r="C173">
        <x:v>104.0755888475734</x:v>
      </x:c>
      <x:c r="D173">
        <x:v>106.6896342414107</x:v>
      </x:c>
    </x:row>
    <x:row r="174" spans="1:4" x14ac:dyDescent="0.3">
      <x:c r="B174">
        <x:v>5</x:v>
      </x:c>
      <x:c r="C174">
        <x:v>103.6490666040026</x:v>
      </x:c>
      <x:c r="D174">
        <x:v>100.500271657026</x:v>
      </x:c>
    </x:row>
    <x:row r="175" spans="1:4" x14ac:dyDescent="0.3">
      <x:c r="B175">
        <x:v>6</x:v>
      </x:c>
      <x:c r="C175">
        <x:v>109.30240724106341</x:v>
      </x:c>
      <x:c r="D175">
        <x:v>116.07677271521619</x:v>
      </x:c>
    </x:row>
    <x:row r="176" spans="1:4" x14ac:dyDescent="0.3">
      <x:c r="B176">
        <x:v>7</x:v>
      </x:c>
      <x:c r="C176">
        <x:v>101.37829899015991</x:v>
      </x:c>
      <x:c r="D176">
        <x:v>107.8794769264311</x:v>
      </x:c>
    </x:row>
    <x:row r="177" spans="1:4" x14ac:dyDescent="0.3">
      <x:c r="B177">
        <x:v>8</x:v>
      </x:c>
      <x:c r="C177">
        <x:v>98.342804188317089</x:v>
      </x:c>
      <x:c r="D177">
        <x:v>99.733622183342717</x:v>
      </x:c>
    </x:row>
    <x:row r="178" spans="1:4" x14ac:dyDescent="0.3">
      <x:c r="B178">
        <x:v>9</x:v>
      </x:c>
      <x:c r="C178">
        <x:v>100.155556008582</x:v>
      </x:c>
      <x:c r="D178">
        <x:v>107.240528442038</x:v>
      </x:c>
    </x:row>
    <x:row r="179" spans="1:4" x14ac:dyDescent="0.3">
      <x:c r="B179">
        <x:v>10</x:v>
      </x:c>
      <x:c r="C179">
        <x:v>86.336277625573857</x:v>
      </x:c>
      <x:c r="D179">
        <x:v>87.363056271057374</x:v>
      </x:c>
    </x:row>
    <x:row r="180" spans="1:4" x14ac:dyDescent="0.3">
      <x:c r="B180">
        <x:v>11</x:v>
      </x:c>
      <x:c r="C180">
        <x:v>99.381110014649991</x:v>
      </x:c>
      <x:c r="D180">
        <x:v>97.89412252681575</x:v>
      </x:c>
    </x:row>
    <x:row r="181" spans="1:4" x14ac:dyDescent="0.3">
      <x:c r="B181">
        <x:v>12</x:v>
      </x:c>
      <x:c r="C181">
        <x:v>98.789152949794158</x:v>
      </x:c>
      <x:c r="D181">
        <x:v>97.757632184773172</x:v>
      </x:c>
    </x:row>
    <x:row r="182" spans="1:4" x14ac:dyDescent="0.3">
      <x:c r="A182">
        <x:v>2010</x:v>
      </x:c>
      <x:c r="B182">
        <x:v>1</x:v>
      </x:c>
      <x:c r="C182">
        <x:v>112.9661065394767</x:v>
      </x:c>
      <x:c r="D182">
        <x:v>111.8228944926403</x:v>
      </x:c>
    </x:row>
    <x:row r="183" spans="1:4" x14ac:dyDescent="0.3">
      <x:c r="B183">
        <x:v>2</x:v>
      </x:c>
      <x:c r="C183">
        <x:v>111.31291464124141</x:v>
      </x:c>
      <x:c r="D183">
        <x:v>114.00605461642</x:v>
      </x:c>
    </x:row>
    <x:row r="184" spans="1:4" x14ac:dyDescent="0.3">
      <x:c r="B184">
        <x:v>3</x:v>
      </x:c>
      <x:c r="C184">
        <x:v>106.7279389808289</x:v>
      </x:c>
      <x:c r="D184">
        <x:v>107.687573724391</x:v>
      </x:c>
    </x:row>
    <x:row r="185" spans="1:4" x14ac:dyDescent="0.3">
      <x:c r="B185">
        <x:v>4</x:v>
      </x:c>
      <x:c r="C185">
        <x:v>103.2478356875579</x:v>
      </x:c>
      <x:c r="D185">
        <x:v>98.867788277610501</x:v>
      </x:c>
    </x:row>
    <x:row r="186" spans="1:4" x14ac:dyDescent="0.3">
      <x:c r="B186">
        <x:v>5</x:v>
      </x:c>
      <x:c r="C186">
        <x:v>147.39143084999861</x:v>
      </x:c>
      <x:c r="D186">
        <x:v>141.90570754937309</x:v>
      </x:c>
    </x:row>
    <x:row r="187" spans="1:4" x14ac:dyDescent="0.3">
      <x:c r="B187">
        <x:v>6</x:v>
      </x:c>
      <x:c r="C187">
        <x:v>133.57270800151301</x:v>
      </x:c>
      <x:c r="D187">
        <x:v>132.8886119572918</x:v>
      </x:c>
    </x:row>
    <x:row r="188" spans="1:4" x14ac:dyDescent="0.3">
      <x:c r="B188">
        <x:v>7</x:v>
      </x:c>
      <x:c r="C188">
        <x:v>141.05375935710799</x:v>
      </x:c>
      <x:c r="D188">
        <x:v>133.68142642557669</x:v>
      </x:c>
    </x:row>
    <x:row r="189" spans="1:4" x14ac:dyDescent="0.3">
      <x:c r="B189">
        <x:v>8</x:v>
      </x:c>
      <x:c r="C189">
        <x:v>120.8800112894583</x:v>
      </x:c>
      <x:c r="D189">
        <x:v>116.4000890872648</x:v>
      </x:c>
    </x:row>
    <x:row r="190" spans="1:4" x14ac:dyDescent="0.3">
      <x:c r="B190">
        <x:v>9</x:v>
      </x:c>
      <x:c r="C190">
        <x:v>133.10662988012859</x:v>
      </x:c>
      <x:c r="D190">
        <x:v>126.45169553295089</x:v>
      </x:c>
    </x:row>
    <x:row r="191" spans="1:4" x14ac:dyDescent="0.3">
      <x:c r="B191">
        <x:v>10</x:v>
      </x:c>
      <x:c r="C191">
        <x:v>122.1558544924013</x:v>
      </x:c>
      <x:c r="D191">
        <x:v>115.0387373195405</x:v>
      </x:c>
    </x:row>
    <x:row r="192" spans="1:4" x14ac:dyDescent="0.3">
      <x:c r="B192">
        <x:v>11</x:v>
      </x:c>
      <x:c r="C192">
        <x:v>127.1980047802101</x:v>
      </x:c>
      <x:c r="D192">
        <x:v>121.1786989052717</x:v>
      </x:c>
    </x:row>
    <x:row r="193" spans="1:4" x14ac:dyDescent="0.3">
      <x:c r="B193">
        <x:v>12</x:v>
      </x:c>
      <x:c r="C193">
        <x:v>129.4575279235786</x:v>
      </x:c>
      <x:c r="D193">
        <x:v>130.20013922683799</x:v>
      </x:c>
    </x:row>
    <x:row r="194" spans="1:4" x14ac:dyDescent="0.3">
      <x:c r="A194">
        <x:v>2011</x:v>
      </x:c>
      <x:c r="B194">
        <x:v>1</x:v>
      </x:c>
      <x:c r="C194">
        <x:v>110.18250132807449</x:v>
      </x:c>
      <x:c r="D194">
        <x:v>116.0634386472872</x:v>
      </x:c>
    </x:row>
    <x:row r="195" spans="1:4" x14ac:dyDescent="0.3">
      <x:c r="B195">
        <x:v>2</x:v>
      </x:c>
      <x:c r="C195">
        <x:v>93.205249604611851</x:v>
      </x:c>
      <x:c r="D195">
        <x:v>91.649061845705774</x:v>
      </x:c>
    </x:row>
    <x:row r="196" spans="1:4" x14ac:dyDescent="0.3">
      <x:c r="B196">
        <x:v>3</x:v>
      </x:c>
      <x:c r="C196">
        <x:v>125.9529932073643</x:v>
      </x:c>
      <x:c r="D196">
        <x:v>124.6075126432675</x:v>
      </x:c>
    </x:row>
    <x:row r="197" spans="1:4" x14ac:dyDescent="0.3">
      <x:c r="B197">
        <x:v>4</x:v>
      </x:c>
      <x:c r="C197">
        <x:v>114.6424353371189</x:v>
      </x:c>
      <x:c r="D197">
        <x:v>116.0128835621063</x:v>
      </x:c>
    </x:row>
    <x:row r="198" spans="1:4" x14ac:dyDescent="0.3">
      <x:c r="B198">
        <x:v>5</x:v>
      </x:c>
      <x:c r="C198">
        <x:v>88.692367842808864</x:v>
      </x:c>
      <x:c r="D198">
        <x:v>84.945180914937282</x:v>
      </x:c>
    </x:row>
    <x:row r="199" spans="1:4" x14ac:dyDescent="0.3">
      <x:c r="B199">
        <x:v>6</x:v>
      </x:c>
      <x:c r="C199">
        <x:v>117.02644195225611</x:v>
      </x:c>
      <x:c r="D199">
        <x:v>111.4016841316447</x:v>
      </x:c>
    </x:row>
    <x:row r="200" spans="1:4" x14ac:dyDescent="0.3">
      <x:c r="B200">
        <x:v>7</x:v>
      </x:c>
      <x:c r="C200">
        <x:v>155.2876551076231</x:v>
      </x:c>
      <x:c r="D200">
        <x:v>154.4398839346153</x:v>
      </x:c>
    </x:row>
    <x:row r="201" spans="1:4" x14ac:dyDescent="0.3">
      <x:c r="B201">
        <x:v>8</x:v>
      </x:c>
      <x:c r="C201">
        <x:v>214.36269235622851</x:v>
      </x:c>
      <x:c r="D201">
        <x:v>211.527507230553</x:v>
      </x:c>
    </x:row>
    <x:row r="202" spans="1:4" x14ac:dyDescent="0.3">
      <x:c r="B202">
        <x:v>9</x:v>
      </x:c>
      <x:c r="C202">
        <x:v>190.9571049902506</x:v>
      </x:c>
      <x:c r="D202">
        <x:v>187.99290623539511</x:v>
      </x:c>
    </x:row>
    <x:row r="203" spans="1:4" x14ac:dyDescent="0.3">
      <x:c r="B203">
        <x:v>10</x:v>
      </x:c>
      <x:c r="C203">
        <x:v>165.12988261388321</x:v>
      </x:c>
      <x:c r="D203">
        <x:v>170.2692287812462</x:v>
      </x:c>
    </x:row>
    <x:row r="204" spans="1:4" x14ac:dyDescent="0.3">
      <x:c r="B204">
        <x:v>11</x:v>
      </x:c>
      <x:c r="C204">
        <x:v>197.5732248669093</x:v>
      </x:c>
      <x:c r="D204">
        <x:v>204.32148122931099</x:v>
      </x:c>
    </x:row>
    <x:row r="205" spans="1:4" x14ac:dyDescent="0.3">
      <x:c r="B205">
        <x:v>12</x:v>
      </x:c>
      <x:c r="C205">
        <x:v>181.42358343295979</x:v>
      </x:c>
      <x:c r="D205">
        <x:v>190.8385294086338</x:v>
      </x:c>
    </x:row>
    <x:row r="206" spans="1:4" x14ac:dyDescent="0.3">
      <x:c r="A206">
        <x:v>2012</x:v>
      </x:c>
      <x:c r="B206">
        <x:v>1</x:v>
      </x:c>
      <x:c r="C206">
        <x:v>160.9086228430925</x:v>
      </x:c>
      <x:c r="D206">
        <x:v>167.53832804932881</x:v>
      </x:c>
    </x:row>
    <x:row r="207" spans="1:4" x14ac:dyDescent="0.3">
      <x:c r="B207">
        <x:v>2</x:v>
      </x:c>
      <x:c r="C207">
        <x:v>141.62351976210169</x:v>
      </x:c>
      <x:c r="D207">
        <x:v>147.88606812264399</x:v>
      </x:c>
    </x:row>
    <x:row r="208" spans="1:4" x14ac:dyDescent="0.3">
      <x:c r="B208">
        <x:v>3</x:v>
      </x:c>
      <x:c r="C208">
        <x:v>134.2930324126832</x:v>
      </x:c>
      <x:c r="D208">
        <x:v>148.069430564198</x:v>
      </x:c>
    </x:row>
    <x:row r="209" spans="1:4" x14ac:dyDescent="0.3">
      <x:c r="B209">
        <x:v>4</x:v>
      </x:c>
      <x:c r="C209">
        <x:v>126.48566816837869</x:v>
      </x:c>
      <x:c r="D209">
        <x:v>130.2672258326829</x:v>
      </x:c>
    </x:row>
    <x:row r="210" spans="1:4" x14ac:dyDescent="0.3">
      <x:c r="B210">
        <x:v>5</x:v>
      </x:c>
      <x:c r="C210">
        <x:v>159.53701291946669</x:v>
      </x:c>
      <x:c r="D210">
        <x:v>164.3500831164948</x:v>
      </x:c>
    </x:row>
    <x:row r="211" spans="1:4" x14ac:dyDescent="0.3">
      <x:c r="B211">
        <x:v>6</x:v>
      </x:c>
      <x:c r="C211">
        <x:v>188.15637113640389</x:v>
      </x:c>
      <x:c r="D211">
        <x:v>194.855436715298</x:v>
      </x:c>
    </x:row>
    <x:row r="212" spans="1:4" x14ac:dyDescent="0.3">
      <x:c r="B212">
        <x:v>7</x:v>
      </x:c>
      <x:c r="C212">
        <x:v>158.86745417565771</x:v>
      </x:c>
      <x:c r="D212">
        <x:v>162.0070148059188</x:v>
      </x:c>
    </x:row>
    <x:row r="213" spans="1:4" x14ac:dyDescent="0.3">
      <x:c r="B213">
        <x:v>8</x:v>
      </x:c>
      <x:c r="C213">
        <x:v>122.47321194220051</x:v>
      </x:c>
      <x:c r="D213">
        <x:v>126.576724889666</x:v>
      </x:c>
    </x:row>
    <x:row r="214" spans="1:4" x14ac:dyDescent="0.3">
      <x:c r="B214">
        <x:v>9</x:v>
      </x:c>
      <x:c r="C214">
        <x:v>151.85784237622349</x:v>
      </x:c>
      <x:c r="D214">
        <x:v>152.93269853794641</x:v>
      </x:c>
    </x:row>
    <x:row r="215" spans="1:4" x14ac:dyDescent="0.3">
      <x:c r="B215">
        <x:v>10</x:v>
      </x:c>
      <x:c r="C215">
        <x:v>158.58534070909371</x:v>
      </x:c>
      <x:c r="D215">
        <x:v>162.39579970799571</x:v>
      </x:c>
    </x:row>
    <x:row r="216" spans="1:4" x14ac:dyDescent="0.3">
      <x:c r="B216">
        <x:v>11</x:v>
      </x:c>
      <x:c r="C216">
        <x:v>173.8998231461282</x:v>
      </x:c>
      <x:c r="D216">
        <x:v>171.9048543900341</x:v>
      </x:c>
    </x:row>
    <x:row r="217" spans="1:4" x14ac:dyDescent="0.3">
      <x:c r="B217">
        <x:v>12</x:v>
      </x:c>
      <x:c r="C217">
        <x:v>168.53106546787899</x:v>
      </x:c>
      <x:c r="D217">
        <x:v>166.6021624705769</x:v>
      </x:c>
    </x:row>
    <x:row r="218" spans="1:4" x14ac:dyDescent="0.3">
      <x:c r="A218">
        <x:v>2013</x:v>
      </x:c>
      <x:c r="B218">
        <x:v>1</x:v>
      </x:c>
      <x:c r="C218">
        <x:v>167.79975406579101</x:v>
      </x:c>
      <x:c r="D218">
        <x:v>165.8481177091881</x:v>
      </x:c>
    </x:row>
    <x:row r="219" spans="1:4" x14ac:dyDescent="0.3">
      <x:c r="B219">
        <x:v>2</x:v>
      </x:c>
      <x:c r="C219">
        <x:v>125.6688442738911</x:v>
      </x:c>
      <x:c r="D219">
        <x:v>125.74445887411861</x:v>
      </x:c>
    </x:row>
    <x:row r="220" spans="1:4" x14ac:dyDescent="0.3">
      <x:c r="B220">
        <x:v>3</x:v>
      </x:c>
      <x:c r="C220">
        <x:v>141.66270745152781</x:v>
      </x:c>
      <x:c r="D220">
        <x:v>139.30343504009321</x:v>
      </x:c>
    </x:row>
    <x:row r="221" spans="1:4" x14ac:dyDescent="0.3">
      <x:c r="B221">
        <x:v>4</x:v>
      </x:c>
      <x:c r="C221">
        <x:v>134.608072998842</x:v>
      </x:c>
      <x:c r="D221">
        <x:v>135.8212295564112</x:v>
      </x:c>
    </x:row>
    <x:row r="222" spans="1:4" x14ac:dyDescent="0.3">
      <x:c r="B222">
        <x:v>5</x:v>
      </x:c>
      <x:c r="C222">
        <x:v>106.4585406297049</x:v>
      </x:c>
      <x:c r="D222">
        <x:v>104.9800427280699</x:v>
      </x:c>
    </x:row>
    <x:row r="223" spans="1:4" x14ac:dyDescent="0.3">
      <x:c r="B223">
        <x:v>6</x:v>
      </x:c>
      <x:c r="C223">
        <x:v>120.41801492925519</x:v>
      </x:c>
      <x:c r="D223">
        <x:v>118.33101858196279</x:v>
      </x:c>
    </x:row>
    <x:row r="224" spans="1:4" x14ac:dyDescent="0.3">
      <x:c r="B224">
        <x:v>7</x:v>
      </x:c>
      <x:c r="C224">
        <x:v>107.9353299473117</x:v>
      </x:c>
      <x:c r="D224">
        <x:v>107.4798879718667</x:v>
      </x:c>
    </x:row>
    <x:row r="225" spans="1:4" x14ac:dyDescent="0.3">
      <x:c r="B225">
        <x:v>8</x:v>
      </x:c>
      <x:c r="C225">
        <x:v>118.6435766451593</x:v>
      </x:c>
      <x:c r="D225">
        <x:v>124.9480715673383</x:v>
      </x:c>
    </x:row>
    <x:row r="226" spans="1:4" x14ac:dyDescent="0.3">
      <x:c r="B226">
        <x:v>9</x:v>
      </x:c>
      <x:c r="C226">
        <x:v>132.71817708407829</x:v>
      </x:c>
      <x:c r="D226">
        <x:v>132.08570732741569</x:v>
      </x:c>
    </x:row>
    <x:row r="227" spans="1:4" x14ac:dyDescent="0.3">
      <x:c r="B227">
        <x:v>10</x:v>
      </x:c>
      <x:c r="C227">
        <x:v>157.5525612000865</x:v>
      </x:c>
      <x:c r="D227">
        <x:v>151.35105673167041</x:v>
      </x:c>
    </x:row>
    <x:row r="228" spans="1:4" x14ac:dyDescent="0.3">
      <x:c r="B228">
        <x:v>11</x:v>
      </x:c>
      <x:c r="C228">
        <x:v>96.040943824032155</x:v>
      </x:c>
      <x:c r="D228">
        <x:v>95.85682822971566</x:v>
      </x:c>
    </x:row>
    <x:row r="229" spans="1:4" x14ac:dyDescent="0.3">
      <x:c r="B229">
        <x:v>12</x:v>
      </x:c>
      <x:c r="C229">
        <x:v>118.34168064193869</x:v>
      </x:c>
      <x:c r="D229">
        <x:v>120.3605203863922</x:v>
      </x:c>
    </x:row>
    <x:row r="230" spans="1:4" x14ac:dyDescent="0.3">
      <x:c r="A230">
        <x:v>2014</x:v>
      </x:c>
      <x:c r="B230">
        <x:v>1</x:v>
      </x:c>
      <x:c r="C230">
        <x:v>110.8877902308915</x:v>
      </x:c>
      <x:c r="D230">
        <x:v>112.6924731106898</x:v>
      </x:c>
    </x:row>
    <x:row r="231" spans="1:4" x14ac:dyDescent="0.3">
      <x:c r="B231">
        <x:v>2</x:v>
      </x:c>
      <x:c r="C231">
        <x:v>97.960141554264808</x:v>
      </x:c>
      <x:c r="D231">
        <x:v>95.954757953646691</x:v>
      </x:c>
    </x:row>
    <x:row r="232" spans="1:4" x14ac:dyDescent="0.3">
      <x:c r="B232">
        <x:v>3</x:v>
      </x:c>
      <x:c r="C232">
        <x:v>113.2812024089384</x:v>
      </x:c>
      <x:c r="D232">
        <x:v>111.4097810719207</x:v>
      </x:c>
    </x:row>
    <x:row r="233" spans="1:4" x14ac:dyDescent="0.3">
      <x:c r="B233">
        <x:v>4</x:v>
      </x:c>
      <x:c r="C233">
        <x:v>101.1355257957791</x:v>
      </x:c>
      <x:c r="D233">
        <x:v>104.98882342034121</x:v>
      </x:c>
    </x:row>
    <x:row r="234" spans="1:4" x14ac:dyDescent="0.3">
      <x:c r="B234">
        <x:v>5</x:v>
      </x:c>
      <x:c r="C234">
        <x:v>103.69754305070239</x:v>
      </x:c>
      <x:c r="D234">
        <x:v>105.9663628903194</x:v>
      </x:c>
    </x:row>
    <x:row r="235" spans="1:4" x14ac:dyDescent="0.3">
      <x:c r="B235">
        <x:v>6</x:v>
      </x:c>
      <x:c r="C235">
        <x:v>86.299061826397846</x:v>
      </x:c>
      <x:c r="D235">
        <x:v>88.685737788340575</x:v>
      </x:c>
    </x:row>
    <x:row r="236" spans="1:4" x14ac:dyDescent="0.3">
      <x:c r="B236">
        <x:v>7</x:v>
      </x:c>
      <x:c r="C236">
        <x:v>92.866090445115987</x:v>
      </x:c>
      <x:c r="D236">
        <x:v>96.934384186699603</x:v>
      </x:c>
    </x:row>
    <x:row r="237" spans="1:4" x14ac:dyDescent="0.3">
      <x:c r="B237">
        <x:v>8</x:v>
      </x:c>
      <x:c r="C237">
        <x:v>98.868222598889702</x:v>
      </x:c>
      <x:c r="D237">
        <x:v>105.5989630787486</x:v>
      </x:c>
    </x:row>
    <x:row r="238" spans="1:4" x14ac:dyDescent="0.3">
      <x:c r="B238">
        <x:v>9</x:v>
      </x:c>
      <x:c r="C238">
        <x:v>123.0235071606721</x:v>
      </x:c>
      <x:c r="D238">
        <x:v>127.9906674080588</x:v>
      </x:c>
    </x:row>
    <x:row r="239" spans="1:4" x14ac:dyDescent="0.3">
      <x:c r="B239">
        <x:v>10</x:v>
      </x:c>
      <x:c r="C239">
        <x:v>118.84807341308949</x:v>
      </x:c>
      <x:c r="D239">
        <x:v>121.8111627160534</x:v>
      </x:c>
    </x:row>
    <x:row r="240" spans="1:4" x14ac:dyDescent="0.3">
      <x:c r="B240">
        <x:v>11</x:v>
      </x:c>
      <x:c r="C240">
        <x:v>113.21338682737149</x:v>
      </x:c>
      <x:c r="D240">
        <x:v>119.1737578767044</x:v>
      </x:c>
    </x:row>
    <x:row r="241" spans="1:4" x14ac:dyDescent="0.3">
      <x:c r="B241">
        <x:v>12</x:v>
      </x:c>
      <x:c r="C241">
        <x:v>111.58332408734481</x:v>
      </x:c>
      <x:c r="D241">
        <x:v>113.60467106885061</x:v>
      </x:c>
    </x:row>
    <x:row r="242" spans="1:4" x14ac:dyDescent="0.3">
      <x:c r="A242">
        <x:v>2015</x:v>
      </x:c>
      <x:c r="B242">
        <x:v>1</x:v>
      </x:c>
      <x:c r="C242">
        <x:v>135.77078710552249</x:v>
      </x:c>
      <x:c r="D242">
        <x:v>142.62791544250771</x:v>
      </x:c>
    </x:row>
    <x:row r="243" spans="1:4" x14ac:dyDescent="0.3">
      <x:c r="B243">
        <x:v>2</x:v>
      </x:c>
      <x:c r="C243">
        <x:v>112.2875208859529</x:v>
      </x:c>
      <x:c r="D243">
        <x:v>118.0478062694352</x:v>
      </x:c>
    </x:row>
    <x:row r="244" spans="1:4" x14ac:dyDescent="0.3">
      <x:c r="B244">
        <x:v>3</x:v>
      </x:c>
      <x:c r="C244">
        <x:v>103.6879469468834</x:v>
      </x:c>
      <x:c r="D244">
        <x:v>106.38418275458559</x:v>
      </x:c>
    </x:row>
    <x:row r="245" spans="1:4" x14ac:dyDescent="0.3">
      <x:c r="B245">
        <x:v>4</x:v>
      </x:c>
      <x:c r="C245">
        <x:v>101.33465224518361</x:v>
      </x:c>
      <x:c r="D245">
        <x:v>100.3177862989576</x:v>
      </x:c>
    </x:row>
    <x:row r="246" spans="1:4" x14ac:dyDescent="0.3">
      <x:c r="B246">
        <x:v>5</x:v>
      </x:c>
      <x:c r="C246">
        <x:v>106.03885313961089</x:v>
      </x:c>
      <x:c r="D246">
        <x:v>103.01410961150459</x:v>
      </x:c>
    </x:row>
    <x:row r="247" spans="1:4" x14ac:dyDescent="0.3">
      <x:c r="B247">
        <x:v>6</x:v>
      </x:c>
      <x:c r="C247">
        <x:v>117.48618625982709</x:v>
      </x:c>
      <x:c r="D247">
        <x:v>115.7814842594251</x:v>
      </x:c>
    </x:row>
    <x:row r="248" spans="1:4" x14ac:dyDescent="0.3">
      <x:c r="B248">
        <x:v>7</x:v>
      </x:c>
      <x:c r="C248">
        <x:v>128.78648858388749</x:v>
      </x:c>
      <x:c r="D248">
        <x:v>128.85776398128439</x:v>
      </x:c>
    </x:row>
    <x:row r="249" spans="1:4" x14ac:dyDescent="0.3">
      <x:c r="B249">
        <x:v>8</x:v>
      </x:c>
      <x:c r="C249">
        <x:v>130.84384662522569</x:v>
      </x:c>
      <x:c r="D249">
        <x:v>130.43237086138291</x:v>
      </x:c>
    </x:row>
    <x:row r="250" spans="1:4" x14ac:dyDescent="0.3">
      <x:c r="B250">
        <x:v>9</x:v>
      </x:c>
      <x:c r="C250">
        <x:v>173.74100217873161</x:v>
      </x:c>
      <x:c r="D250">
        <x:v>178.1071848750581</x:v>
      </x:c>
    </x:row>
    <x:row r="251" spans="1:4" x14ac:dyDescent="0.3">
      <x:c r="B251">
        <x:v>10</x:v>
      </x:c>
      <x:c r="C251">
        <x:v>124.65338203383941</x:v>
      </x:c>
      <x:c r="D251">
        <x:v>125.7034211005855</x:v>
      </x:c>
    </x:row>
    <x:row r="252" spans="1:4" x14ac:dyDescent="0.3">
      <x:c r="B252">
        <x:v>11</x:v>
      </x:c>
      <x:c r="C252">
        <x:v>101.4992916218375</x:v>
      </x:c>
      <x:c r="D252">
        <x:v>100.6592730518438</x:v>
      </x:c>
    </x:row>
    <x:row r="253" spans="1:4" x14ac:dyDescent="0.3">
      <x:c r="B253">
        <x:v>12</x:v>
      </x:c>
      <x:c r="C253">
        <x:v>113.2745146117602</x:v>
      </x:c>
      <x:c r="D253">
        <x:v>117.1534544265718</x:v>
      </x:c>
    </x:row>
    <x:row r="254" spans="1:4" x14ac:dyDescent="0.3">
      <x:c r="A254">
        <x:v>2016</x:v>
      </x:c>
      <x:c r="B254">
        <x:v>1</x:v>
      </x:c>
      <x:c r="C254">
        <x:v>149.84810501719519</x:v>
      </x:c>
      <x:c r="D254">
        <x:v>147.6476952025433</x:v>
      </x:c>
    </x:row>
    <x:row r="255" spans="1:4" x14ac:dyDescent="0.3">
      <x:c r="B255">
        <x:v>2</x:v>
      </x:c>
      <x:c r="C255">
        <x:v>154.96575115522521</x:v>
      </x:c>
      <x:c r="D255">
        <x:v>155.04235088547119</x:v>
      </x:c>
    </x:row>
    <x:row r="256" spans="1:4" x14ac:dyDescent="0.3">
      <x:c r="B256">
        <x:v>3</x:v>
      </x:c>
      <x:c r="C256">
        <x:v>165.67687210553819</x:v>
      </x:c>
      <x:c r="D256">
        <x:v>169.50412254941119</x:v>
      </x:c>
    </x:row>
    <x:row r="257" spans="1:4" x14ac:dyDescent="0.3">
      <x:c r="B257">
        <x:v>4</x:v>
      </x:c>
      <x:c r="C257">
        <x:v>143.88109393817831</x:v>
      </x:c>
      <x:c r="D257">
        <x:v>147.8004533100285</x:v>
      </x:c>
    </x:row>
    <x:row r="258" spans="1:4" x14ac:dyDescent="0.3">
      <x:c r="B258">
        <x:v>5</x:v>
      </x:c>
      <x:c r="C258">
        <x:v>131.8308319322829</x:v>
      </x:c>
      <x:c r="D258">
        <x:v>130.21742971980379</x:v>
      </x:c>
    </x:row>
    <x:row r="259" spans="1:4" x14ac:dyDescent="0.3">
      <x:c r="B259">
        <x:v>6</x:v>
      </x:c>
      <x:c r="C259">
        <x:v>242.04179507956911</x:v>
      </x:c>
      <x:c r="D259">
        <x:v>235.41229183271199</x:v>
      </x:c>
    </x:row>
    <x:row r="260" spans="1:4" x14ac:dyDescent="0.3">
      <x:c r="B260">
        <x:v>7</x:v>
      </x:c>
      <x:c r="C260">
        <x:v>234.3184408103655</x:v>
      </x:c>
      <x:c r="D260">
        <x:v>226.50498947058179</x:v>
      </x:c>
    </x:row>
    <x:row r="261" spans="1:4" x14ac:dyDescent="0.3">
      <x:c r="B261">
        <x:v>8</x:v>
      </x:c>
      <x:c r="C261">
        <x:v>143.1012633961285</x:v>
      </x:c>
      <x:c r="D261">
        <x:v>146.44698934627931</x:v>
      </x:c>
    </x:row>
    <x:row r="262" spans="1:4" x14ac:dyDescent="0.3">
      <x:c r="B262">
        <x:v>9</x:v>
      </x:c>
      <x:c r="C262">
        <x:v>148.4057385815984</x:v>
      </x:c>
      <x:c r="D262">
        <x:v>153.96007266158159</x:v>
      </x:c>
    </x:row>
    <x:row r="263" spans="1:4" x14ac:dyDescent="0.3">
      <x:c r="B263">
        <x:v>10</x:v>
      </x:c>
      <x:c r="C263">
        <x:v>133.4653448955618</x:v>
      </x:c>
      <x:c r="D263">
        <x:v>131.2380372859034</x:v>
      </x:c>
    </x:row>
    <x:row r="264" spans="1:4" x14ac:dyDescent="0.3">
      <x:c r="B264">
        <x:v>11</x:v>
      </x:c>
      <x:c r="C264">
        <x:v>249.44881623680621</x:v>
      </x:c>
      <x:c r="D264">
        <x:v>240.83578266185691</x:v>
      </x:c>
    </x:row>
    <x:row r="265" spans="1:4" x14ac:dyDescent="0.3">
      <x:c r="B265">
        <x:v>12</x:v>
      </x:c>
      <x:c r="C265">
        <x:v>221.03955803624029</x:v>
      </x:c>
      <x:c r="D265">
        <x:v>231.03990904460991</x:v>
      </x:c>
    </x:row>
    <x:row r="266" spans="1:4" x14ac:dyDescent="0.3">
      <x:c r="A266">
        <x:v>2017</x:v>
      </x:c>
      <x:c r="B266">
        <x:v>1</x:v>
      </x:c>
      <x:c r="C266">
        <x:v>264.0756144948507</x:v>
      </x:c>
      <x:c r="D266">
        <x:v>274.59313461496782</x:v>
      </x:c>
    </x:row>
    <x:row r="267" spans="1:4" x14ac:dyDescent="0.3">
      <x:c r="B267">
        <x:v>2</x:v>
      </x:c>
      <x:c r="C267">
        <x:v>200.65932281395399</x:v>
      </x:c>
      <x:c r="D267">
        <x:v>207.1651054457474</x:v>
      </x:c>
    </x:row>
    <x:row r="268" spans="1:4" x14ac:dyDescent="0.3">
      <x:c r="B268">
        <x:v>3</x:v>
      </x:c>
      <x:c r="C268">
        <x:v>233.82231336105389</x:v>
      </x:c>
      <x:c r="D268">
        <x:v>244.95479654075919</x:v>
      </x:c>
    </x:row>
    <x:row r="269" spans="1:4" x14ac:dyDescent="0.3">
      <x:c r="B269">
        <x:v>4</x:v>
      </x:c>
      <x:c r="C269">
        <x:v>179.64038620137899</x:v>
      </x:c>
      <x:c r="D269">
        <x:v>180.60260316700769</x:v>
      </x:c>
    </x:row>
    <x:row r="270" spans="1:4" x14ac:dyDescent="0.3">
      <x:c r="B270">
        <x:v>5</x:v>
      </x:c>
      <x:c r="C270">
        <x:v>164.50634695924819</x:v>
      </x:c>
      <x:c r="D270">
        <x:v>166.35374264225439</x:v>
      </x:c>
    </x:row>
    <x:row r="271" spans="1:4" x14ac:dyDescent="0.3">
      <x:c r="B271">
        <x:v>6</x:v>
      </x:c>
      <x:c r="C271">
        <x:v>168.9546129672778</x:v>
      </x:c>
      <x:c r="D271">
        <x:v>170.87098472797021</x:v>
      </x:c>
    </x:row>
    <x:row r="272" spans="1:4" x14ac:dyDescent="0.3">
      <x:c r="B272">
        <x:v>7</x:v>
      </x:c>
      <x:c r="C272">
        <x:v>147.19626877804089</x:v>
      </x:c>
      <x:c r="D272">
        <x:v>148.12253566267299</x:v>
      </x:c>
    </x:row>
    <x:row r="273" spans="1:4" x14ac:dyDescent="0.3">
      <x:c r="B273">
        <x:v>8</x:v>
      </x:c>
      <x:c r="C273">
        <x:v>140.149229340831</x:v>
      </x:c>
      <x:c r="D273">
        <x:v>140.35697470986011</x:v>
      </x:c>
    </x:row>
    <x:row r="274" spans="1:4" x14ac:dyDescent="0.3">
      <x:c r="B274">
        <x:v>9</x:v>
      </x:c>
      <x:c r="C274">
        <x:v>156.274931634572</x:v>
      </x:c>
      <x:c r="D274">
        <x:v>159.90953243716041</x:v>
      </x:c>
    </x:row>
    <x:row r="275" spans="1:4" x14ac:dyDescent="0.3">
      <x:c r="B275">
        <x:v>10</x:v>
      </x:c>
      <x:c r="C275">
        <x:v>148.5577525827631</x:v>
      </x:c>
      <x:c r="D275">
        <x:v>153.17772091973171</x:v>
      </x:c>
    </x:row>
    <x:row r="276" spans="1:4" x14ac:dyDescent="0.3">
      <x:c r="B276">
        <x:v>11</x:v>
      </x:c>
      <x:c r="C276">
        <x:v>155.03578787621191</x:v>
      </x:c>
      <x:c r="D276">
        <x:v>160.13349978896451</x:v>
      </x:c>
    </x:row>
    <x:row r="277" spans="1:4" x14ac:dyDescent="0.3">
      <x:c r="B277">
        <x:v>12</x:v>
      </x:c>
      <x:c r="C277">
        <x:v>148.64020555789591</x:v>
      </x:c>
      <x:c r="D277">
        <x:v>154.36703863580379</x:v>
      </x:c>
    </x:row>
    <x:row r="278" spans="1:4" x14ac:dyDescent="0.3">
      <x:c r="A278">
        <x:v>2018</x:v>
      </x:c>
      <x:c r="B278">
        <x:v>1</x:v>
      </x:c>
      <x:c r="C278">
        <x:v>150.6081895582613</x:v>
      </x:c>
      <x:c r="D278">
        <x:v>146.09492773765609</x:v>
      </x:c>
    </x:row>
    <x:row r="279" spans="1:4" x14ac:dyDescent="0.3">
      <x:c r="B279">
        <x:v>2</x:v>
      </x:c>
      <x:c r="C279">
        <x:v>123.855372309952</x:v>
      </x:c>
      <x:c r="D279">
        <x:v>126.4658754378501</x:v>
      </x:c>
    </x:row>
    <x:row r="280" spans="1:4" x14ac:dyDescent="0.3">
      <x:c r="B280">
        <x:v>3</x:v>
      </x:c>
      <x:c r="C280">
        <x:v>167.3882021280883</x:v>
      </x:c>
      <x:c r="D280">
        <x:v>162.244899967463</x:v>
      </x:c>
    </x:row>
    <x:row r="281" spans="1:4" x14ac:dyDescent="0.3">
      <x:c r="B281">
        <x:v>4</x:v>
      </x:c>
      <x:c r="C281">
        <x:v>155.84748980020919</x:v>
      </x:c>
      <x:c r="D281">
        <x:v>160.1664774896621</x:v>
      </x:c>
    </x:row>
    <x:row r="282" spans="1:4" x14ac:dyDescent="0.3">
      <x:c r="B282">
        <x:v>5</x:v>
      </x:c>
      <x:c r="C282">
        <x:v>174.73811937977649</x:v>
      </x:c>
      <x:c r="D282">
        <x:v>175.1110025641257</x:v>
      </x:c>
    </x:row>
    <x:row r="283" spans="1:4" x14ac:dyDescent="0.3">
      <x:c r="B283">
        <x:v>6</x:v>
      </x:c>
      <x:c r="C283">
        <x:v>176.69430419834109</x:v>
      </x:c>
      <x:c r="D283">
        <x:v>176.4057264933119</x:v>
      </x:c>
    </x:row>
    <x:row r="284" spans="1:4" x14ac:dyDescent="0.3">
      <x:c r="B284">
        <x:v>7</x:v>
      </x:c>
      <x:c r="C284">
        <x:v>220.9618918826516</x:v>
      </x:c>
      <x:c r="D284">
        <x:v>226.9324363877854</x:v>
      </x:c>
    </x:row>
    <x:row r="285" spans="1:4" x14ac:dyDescent="0.3">
      <x:c r="B285">
        <x:v>8</x:v>
      </x:c>
      <x:c r="C285">
        <x:v>178.97672411913771</x:v>
      </x:c>
      <x:c r="D285">
        <x:v>188.13553420652451</x:v>
      </x:c>
    </x:row>
    <x:row r="286" spans="1:4" x14ac:dyDescent="0.3">
      <x:c r="B286">
        <x:v>9</x:v>
      </x:c>
      <x:c r="C286">
        <x:v>194.21368783773141</x:v>
      </x:c>
      <x:c r="D286">
        <x:v>204.1474444615065</x:v>
      </x:c>
    </x:row>
    <x:row r="287" spans="1:4" x14ac:dyDescent="0.3">
      <x:c r="B287">
        <x:v>10</x:v>
      </x:c>
      <x:c r="C287">
        <x:v>219.47269947292139</x:v>
      </x:c>
      <x:c r="D287">
        <x:v>230.3602705890527</x:v>
      </x:c>
    </x:row>
    <x:row r="288" spans="1:4" x14ac:dyDescent="0.3">
      <x:c r="B288">
        <x:v>11</x:v>
      </x:c>
      <x:c r="C288">
        <x:v>244.5198672627206</x:v>
      </x:c>
      <x:c r="D288">
        <x:v>258.34194829140989</x:v>
      </x:c>
    </x:row>
    <x:row r="289" spans="1:4" x14ac:dyDescent="0.3">
      <x:c r="B289">
        <x:v>12</x:v>
      </x:c>
      <x:c r="C289">
        <x:v>268.52471074971447</x:v>
      </x:c>
      <x:c r="D289">
        <x:v>273.53053248010769</x:v>
      </x:c>
    </x:row>
    <x:row r="290" spans="1:4" x14ac:dyDescent="0.3">
      <x:c r="A290">
        <x:v>2019</x:v>
      </x:c>
      <x:c r="B290">
        <x:v>1</x:v>
      </x:c>
      <x:c r="C290">
        <x:v>261.00556676280928</x:v>
      </x:c>
      <x:c r="D290">
        <x:v>261.67655413427411</x:v>
      </x:c>
    </x:row>
    <x:row r="291" spans="1:4" x14ac:dyDescent="0.3">
      <x:c r="B291">
        <x:v>2</x:v>
      </x:c>
      <x:c r="C291">
        <x:v>204.54841736445181</x:v>
      </x:c>
      <x:c r="D291">
        <x:v>212.92524475101749</x:v>
      </x:c>
    </x:row>
    <x:row r="292" spans="1:4" x14ac:dyDescent="0.3">
      <x:c r="B292">
        <x:v>3</x:v>
      </x:c>
      <x:c r="C292">
        <x:v>248.89445107941171</x:v>
      </x:c>
      <x:c r="D292">
        <x:v>258.8306331563092</x:v>
      </x:c>
    </x:row>
    <x:row r="293" spans="1:4" x14ac:dyDescent="0.3">
      <x:c r="B293">
        <x:v>4</x:v>
      </x:c>
      <x:c r="C293">
        <x:v>190.29317405467279</x:v>
      </x:c>
      <x:c r="D293">
        <x:v>201.21678650922041</x:v>
      </x:c>
    </x:row>
    <x:row r="294" spans="1:4" x14ac:dyDescent="0.3">
      <x:c r="B294">
        <x:v>5</x:v>
      </x:c>
      <x:c r="C294">
        <x:v>238.88012548475291</x:v>
      </x:c>
      <x:c r="D294">
        <x:v>253.28416341692699</x:v>
      </x:c>
    </x:row>
    <x:row r="295" spans="1:4" x14ac:dyDescent="0.3">
      <x:c r="B295">
        <x:v>6</x:v>
      </x:c>
      <x:c r="C295">
        <x:v>313.64142401265849</x:v>
      </x:c>
      <x:c r="D295">
        <x:v>335.35221632924709</x:v>
      </x:c>
    </x:row>
    <x:row r="296" spans="1:4" x14ac:dyDescent="0.3">
      <x:c r="B296">
        <x:v>7</x:v>
      </x:c>
      <x:c r="C296">
        <x:v>259.03120322049392</x:v>
      </x:c>
      <x:c r="D296">
        <x:v>267.97343550144137</x:v>
      </x:c>
    </x:row>
    <x:row r="297" spans="1:4" x14ac:dyDescent="0.3">
      <x:c r="B297">
        <x:v>8</x:v>
      </x:c>
      <x:c r="C297">
        <x:v>315.37512880900761</x:v>
      </x:c>
      <x:c r="D297">
        <x:v>319.89316620053461</x:v>
      </x:c>
    </x:row>
    <x:row r="298" spans="1:4" x14ac:dyDescent="0.3">
      <x:c r="B298">
        <x:v>9</x:v>
      </x:c>
      <x:c r="C298">
        <x:v>272.16056312679763</x:v>
      </x:c>
      <x:c r="D298">
        <x:v>289.18106251558049</x:v>
      </x:c>
    </x:row>
    <x:row r="299" spans="1:4" x14ac:dyDescent="0.3">
      <x:c r="B299">
        <x:v>10</x:v>
      </x:c>
      <x:c r="C299">
        <x:v>256.68852278382752</x:v>
      </x:c>
      <x:c r="D299">
        <x:v>272.4082716340489</x:v>
      </x:c>
    </x:row>
    <x:row r="300" spans="1:4" x14ac:dyDescent="0.3">
      <x:c r="B300">
        <x:v>11</x:v>
      </x:c>
      <x:c r="C300">
        <x:v>251.50824541433639</x:v>
      </x:c>
      <x:c r="D300">
        <x:v>266.24174951100849</x:v>
      </x:c>
    </x:row>
    <x:row r="301" spans="1:4" x14ac:dyDescent="0.3">
      <x:c r="B301">
        <x:v>12</x:v>
      </x:c>
      <x:c r="C301">
        <x:v>264.15799539070389</x:v>
      </x:c>
      <x:c r="D301">
        <x:v>280.53809651277561</x:v>
      </x:c>
    </x:row>
    <x:row r="302" spans="1:4" x14ac:dyDescent="0.3">
      <x:c r="A302">
        <x:v>2020</x:v>
      </x:c>
      <x:c r="B302">
        <x:v>1</x:v>
      </x:c>
      <x:c r="C302">
        <x:v>226.87883216930149</x:v>
      </x:c>
      <x:c r="D302">
        <x:v>239.06967441878291</x:v>
      </x:c>
    </x:row>
    <x:row r="303" spans="1:4" x14ac:dyDescent="0.3">
      <x:c r="B303">
        <x:v>2</x:v>
      </x:c>
      <x:c r="C303">
        <x:v>228.67878782650649</x:v>
      </x:c>
      <x:c r="D303">
        <x:v>234.66287234949229</x:v>
      </x:c>
    </x:row>
    <x:row r="304" spans="1:4" x14ac:dyDescent="0.3">
      <x:c r="B304">
        <x:v>3</x:v>
      </x:c>
      <x:c r="C304">
        <x:v>356.23380553963898</x:v>
      </x:c>
      <x:c r="D304">
        <x:v>355.36147643012072</x:v>
      </x:c>
    </x:row>
    <x:row r="305" spans="1:4" x14ac:dyDescent="0.3">
      <x:c r="B305">
        <x:v>4</x:v>
      </x:c>
      <x:c r="C305">
        <x:v>358.04237435921323</x:v>
      </x:c>
      <x:c r="D305">
        <x:v>367.09612377139359</x:v>
      </x:c>
    </x:row>
    <x:row r="306" spans="1:4" x14ac:dyDescent="0.3">
      <x:c r="B306">
        <x:v>5</x:v>
      </x:c>
      <x:c r="C306">
        <x:v>430.27444707083248</x:v>
      </x:c>
      <x:c r="D306">
        <x:v>437.2472571012114</x:v>
      </x:c>
    </x:row>
    <x:row r="307" spans="1:4" x14ac:dyDescent="0.3">
      <x:c r="B307">
        <x:v>6</x:v>
      </x:c>
      <x:c r="C307">
        <x:v>328.95508183133381</x:v>
      </x:c>
      <x:c r="D307">
        <x:v>344.038860622161</x:v>
      </x:c>
    </x:row>
    <x:row r="308" spans="1:4" x14ac:dyDescent="0.3">
      <x:c r="B308">
        <x:v>7</x:v>
      </x:c>
      <x:c r="C308">
        <x:v>351.19655907402392</x:v>
      </x:c>
      <x:c r="D308">
        <x:v>351.20552777131019</x:v>
      </x:c>
    </x:row>
    <x:row r="309" spans="1:4" x14ac:dyDescent="0.3">
      <x:c r="B309">
        <x:v>8</x:v>
      </x:c>
      <x:c r="C309">
        <x:v>301.27628452980798</x:v>
      </x:c>
      <x:c r="D309">
        <x:v>314.02027003151858</x:v>
      </x:c>
    </x:row>
    <x:row r="310" spans="1:4" x14ac:dyDescent="0.3">
      <x:c r="B310">
        <x:v>9</x:v>
      </x:c>
      <x:c r="C310">
        <x:v>290.26489316425352</x:v>
      </x:c>
      <x:c r="D310">
        <x:v>299.98911219843262</x:v>
      </x:c>
    </x:row>
    <x:row r="311" spans="1:4" x14ac:dyDescent="0.3">
      <x:c r="B311">
        <x:v>10</x:v>
      </x:c>
      <x:c r="C311">
        <x:v>306.69284275829409</x:v>
      </x:c>
      <x:c r="D311">
        <x:v>310.43968202019261</x:v>
      </x:c>
    </x:row>
    <x:row r="312" spans="1:4" x14ac:dyDescent="0.3">
      <x:c r="B312">
        <x:v>11</x:v>
      </x:c>
      <x:c r="C312">
        <x:v>366.94911558430499</x:v>
      </x:c>
      <x:c r="D312">
        <x:v>379.31384873300061</x:v>
      </x:c>
    </x:row>
    <x:row r="313" spans="1:4" x14ac:dyDescent="0.3">
      <x:c r="B313">
        <x:v>12</x:v>
      </x:c>
      <x:c r="C313">
        <x:v>295.08693296087358</x:v>
      </x:c>
      <x:c r="D313">
        <x:v>302.20339640869861</x:v>
      </x:c>
    </x:row>
    <x:row r="314" spans="1:4" x14ac:dyDescent="0.3">
      <x:c r="A314">
        <x:v>2021</x:v>
      </x:c>
      <x:c r="B314">
        <x:v>1</x:v>
      </x:c>
      <x:c r="C314">
        <x:v>276.49553908870189</x:v>
      </x:c>
      <x:c r="D314">
        <x:v>289.04406968243302</x:v>
      </x:c>
    </x:row>
    <x:row r="315" spans="1:4" x14ac:dyDescent="0.3">
      <x:c r="B315">
        <x:v>2</x:v>
      </x:c>
      <x:c r="C315">
        <x:v>212.66889686357891</x:v>
      </x:c>
      <x:c r="D315">
        <x:v>222.07432262472039</x:v>
      </x:c>
    </x:row>
    <x:row r="316" spans="1:4" x14ac:dyDescent="0.3">
      <x:c r="B316">
        <x:v>3</x:v>
      </x:c>
      <x:c r="C316">
        <x:v>212.4064173214442</x:v>
      </x:c>
      <x:c r="D316">
        <x:v>221.32954297638921</x:v>
      </x:c>
    </x:row>
    <x:row r="317" spans="1:4" x14ac:dyDescent="0.3">
      <x:c r="B317">
        <x:v>4</x:v>
      </x:c>
      <x:c r="C317">
        <x:v>196.41739012245301</x:v>
      </x:c>
      <x:c r="D317">
        <x:v>207.71116397633409</x:v>
      </x:c>
    </x:row>
    <x:row r="318" spans="1:4" x14ac:dyDescent="0.3">
      <x:c r="B318">
        <x:v>5</x:v>
      </x:c>
      <x:c r="C318">
        <x:v>187.50202533260659</x:v>
      </x:c>
      <x:c r="D318">
        <x:v>196.75158895778861</x:v>
      </x:c>
    </x:row>
    <x:row r="319" spans="1:4" x14ac:dyDescent="0.3">
      <x:c r="B319">
        <x:v>6</x:v>
      </x:c>
      <x:c r="C319">
        <x:v>176.01776104760219</x:v>
      </x:c>
      <x:c r="D319">
        <x:v>186.93003595282121</x:v>
      </x:c>
    </x:row>
    <x:row r="320" spans="1:4" x14ac:dyDescent="0.3">
      <x:c r="B320">
        <x:v>7</x:v>
      </x:c>
      <x:c r="C320">
        <x:v>203.28472650183909</x:v>
      </x:c>
      <x:c r="D320">
        <x:v>206.80933706749241</x:v>
      </x:c>
    </x:row>
    <x:row r="321" spans="1:4" x14ac:dyDescent="0.3">
      <x:c r="B321">
        <x:v>8</x:v>
      </x:c>
      <x:c r="C321">
        <x:v>212.97410279114601</x:v>
      </x:c>
      <x:c r="D321">
        <x:v>222.68037463925489</x:v>
      </x:c>
    </x:row>
    <x:row r="322" spans="1:4" x14ac:dyDescent="0.3">
      <x:c r="B322">
        <x:v>9</x:v>
      </x:c>
      <x:c r="C322">
        <x:v>202.89675560500041</x:v>
      </x:c>
      <x:c r="D322">
        <x:v>208.671377172397</x:v>
      </x:c>
    </x:row>
    <x:row r="323" spans="1:4" x14ac:dyDescent="0.3">
      <x:c r="B323">
        <x:v>10</x:v>
      </x:c>
      <x:c r="C323">
        <x:v>192.61450925355879</x:v>
      </x:c>
      <x:c r="D323">
        <x:v>200.06016243138541</x:v>
      </x:c>
    </x:row>
    <x:row r="324" spans="1:4" x14ac:dyDescent="0.3">
      <x:c r="B324">
        <x:v>11</x:v>
      </x:c>
      <x:c r="C324">
        <x:v>225.39666752449571</x:v>
      </x:c>
      <x:c r="D324">
        <x:v>229.69915154346211</x:v>
      </x:c>
    </x:row>
    <x:row r="325" spans="1:4" x14ac:dyDescent="0.3">
      <x:c r="B325">
        <x:v>12</x:v>
      </x:c>
      <x:c r="C325">
        <x:v>263.05974312516622</x:v>
      </x:c>
      <x:c r="D325">
        <x:v>270.482154900213</x:v>
      </x:c>
    </x:row>
    <x:row r="326" spans="1:4" x14ac:dyDescent="0.3">
      <x:c r="A326">
        <x:v>2022</x:v>
      </x:c>
      <x:c r="B326">
        <x:v>1</x:v>
      </x:c>
      <x:c r="C326">
        <x:v>232.69397597466391</x:v>
      </x:c>
      <x:c r="D326">
        <x:v>242.0950666769705</x:v>
      </x:c>
    </x:row>
    <x:row r="327" spans="1:4" x14ac:dyDescent="0.3">
      <x:c r="B327">
        <x:v>2</x:v>
      </x:c>
      <x:c r="C327">
        <x:v>189.45075832734651</x:v>
      </x:c>
      <x:c r="D327">
        <x:v>203.06259639404939</x:v>
      </x:c>
    </x:row>
    <x:row r="328" spans="1:4" x14ac:dyDescent="0.3">
      <x:c r="B328">
        <x:v>3</x:v>
      </x:c>
      <x:c r="C328">
        <x:v>329.95409704715411</x:v>
      </x:c>
      <x:c r="D328">
        <x:v>338.33404228020311</x:v>
      </x:c>
    </x:row>
    <x:row r="329" spans="1:4" x14ac:dyDescent="0.3">
      <x:c r="B329">
        <x:v>4</x:v>
      </x:c>
      <x:c r="C329">
        <x:v>290.47715730736508</x:v>
      </x:c>
      <x:c r="D329">
        <x:v>304.72716798383851</x:v>
      </x:c>
    </x:row>
    <x:row r="330" spans="1:4" x14ac:dyDescent="0.3">
      <x:c r="B330">
        <x:v>5</x:v>
      </x:c>
      <x:c r="C330">
        <x:v>288.96602217654191</x:v>
      </x:c>
      <x:c r="D330">
        <x:v>299.07978243836089</x:v>
      </x:c>
    </x:row>
    <x:row r="331" spans="1:4" x14ac:dyDescent="0.3">
      <x:c r="B331">
        <x:v>6</x:v>
      </x:c>
      <x:c r="C331">
        <x:v>268.98439763029432</x:v>
      </x:c>
      <x:c r="D331">
        <x:v>281.01883516208949</x:v>
      </x:c>
    </x:row>
    <x:row r="332" spans="1:4" x14ac:dyDescent="0.3">
      <x:c r="B332">
        <x:v>7</x:v>
      </x:c>
      <x:c r="C332">
        <x:v>312.50738838433011</x:v>
      </x:c>
      <x:c r="D332">
        <x:v>320.2236696283253</x:v>
      </x:c>
    </x:row>
    <x:row r="333" spans="1:4" x14ac:dyDescent="0.3">
      <x:c r="B333">
        <x:v>8</x:v>
      </x:c>
      <x:c r="C333">
        <x:v>255.5902622475524</x:v>
      </x:c>
      <x:c r="D333">
        <x:v>260.31050512562967</x:v>
      </x:c>
    </x:row>
    <x:row r="334" spans="1:4" x14ac:dyDescent="0.3">
      <x:c r="B334">
        <x:v>9</x:v>
      </x:c>
      <x:c r="C334">
        <x:v>275.35398964530441</x:v>
      </x:c>
      <x:c r="D334">
        <x:v>278.77253252616009</x:v>
      </x:c>
    </x:row>
    <x:row r="335" spans="1:4" x14ac:dyDescent="0.3">
      <x:c r="B335">
        <x:v>10</x:v>
      </x:c>
      <x:c r="C335">
        <x:v>294.10538091422683</x:v>
      </x:c>
      <x:c r="D335">
        <x:v>297.37088782137971</x:v>
      </x:c>
    </x:row>
    <x:row r="336" spans="1:4" x14ac:dyDescent="0.3">
      <x:c r="B336">
        <x:v>11</x:v>
      </x:c>
      <x:c r="C336">
        <x:v>330.21302867394041</x:v>
      </x:c>
      <x:c r="D336">
        <x:v>344.85438614491142</x:v>
      </x:c>
    </x:row>
    <x:row r="337" spans="2:4" x14ac:dyDescent="0.3">
      <x:c r="B337">
        <x:v>12</x:v>
      </x:c>
      <x:c r="C337">
        <x:v>250.34368889755439</x:v>
      </x:c>
      <x:c r="D337">
        <x:v>264.33083405363249</x:v>
      </x:c>
    </x:row>
  </x:sheetData>
  <x:hyperlinks>
    <x:hyperlink ref="A22" r:id="rId1" xr:uid="{00000000-0004-0000-0000-000000000000}"/>
  </x:hyperlinks>
  <x:pageMargins left="0.7" right="0.7" top="0.75" bottom="0.75" header="0.3" footer="0.3"/>
  <x:pageSetup paperSize="9" orientation="portrait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PME et l'entrepreneuriat 2023 - © OECD 2023</x:v>
      </x:c>
    </x:row>
    <x:row r="6">
      <x:c/>
      <x:c r="B6" s="9" t="str">
        <x:v>PME : évolutions récentes et défis à venir - Graphique 1.18. Incertitude économique liée à l’action publique au niveau mondial</x:v>
      </x:c>
    </x:row>
    <x:row r="7">
      <x:c/>
      <x:c r="B7" s="9" t="str">
        <x:v>Version 1 - Last updated: 20-Oct-2023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https://stat.link/5p039k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7A9A46-BD61-4B2C-A009-DF5433E016FD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e756e373-d1d3-4548-b220-5e7d6bd21cba"/>
    <ds:schemaRef ds:uri="79085cd6-4c5d-4df8-9d98-58a374e67da8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9813420-420F-4EE1-9E8B-EBFED8D34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0C03C-B98F-40E4-9271-9FFFBAAE6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Fig_1-18</vt:lpstr>
      <vt:lpstr>'Fig_1-18'!_Toc129102371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PHILIP Pilar, CFE/COM</cp:lastModifiedBy>
  <cp:lastPrinted>2023-05-16T14:57:45Z</cp:lastPrinted>
  <dcterms:created xsi:type="dcterms:W3CDTF">2019-04-14T16:54:49Z</dcterms:created>
  <dcterms:modified xsi:type="dcterms:W3CDTF">2023-10-11T14:10:12Z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