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19350" windowHeight="7360" activeTab="0"/>
  </x:bookViews>
  <x:sheets>
    <x:sheet name="Figure_8" sheetId="1" r:id="rId1"/>
    <x:sheet name="About this file" sheetId="2" r:id="Rc66d39ba7e474dbf"/>
  </x:sheets>
  <x:definedNames>
    <x:definedName name="_xlnm.Print_Area" localSheetId="0">Figure_8!$A$1:$E$15</x:definedName>
  </x:definedNames>
  <x:calcPr calcId="162913"/>
</x:workbook>
</file>

<file path=xl/sharedStrings.xml><?xml version="1.0" encoding="utf-8"?>
<sst xmlns="http://schemas.openxmlformats.org/spreadsheetml/2006/main" count="11" uniqueCount="11">
  <si>
    <t>Figure 2.19. Incidence of long-term unemployment increases with age</t>
  </si>
  <si>
    <t>Incidence of long-term unemployment (1 year and over) by age group, %</t>
  </si>
  <si>
    <t>Source: OECD calculations based on SECO.</t>
  </si>
  <si>
    <t>30-34</t>
  </si>
  <si>
    <t>35-39</t>
  </si>
  <si>
    <t>40-44</t>
  </si>
  <si>
    <t>45-49</t>
  </si>
  <si>
    <t>50-54</t>
  </si>
  <si>
    <t>55-59</t>
  </si>
  <si>
    <t>60 and over</t>
  </si>
  <si>
    <t>55 and over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</si>
</sst>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,##0.0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 applyAlignment="1"/>
    <x:xf numFmtId="0" fontId="2" fillId="0" borderId="0" xfId="0" applyFont="1" applyAlignment="1">
      <x:alignment wrapText="1"/>
    </x:xf>
    <x:xf numFmtId="0" fontId="3" fillId="0" borderId="0" xfId="0" applyFont="1" applyFill="1"/>
    <x:xf numFmtId="0" fontId="4" fillId="0" borderId="0" xfId="0" applyFont="1" applyFill="1"/>
    <x:xf numFmtId="0" fontId="5" fillId="0" borderId="0" xfId="0" applyFont="1" applyFill="1"/>
    <x:xf numFmtId="0" fontId="4" fillId="0" borderId="0" xfId="0" applyFont="1"/>
    <x:xf numFmtId="0" fontId="3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164" fontId="7" fillId="0" borderId="9" xfId="0" applyNumberFormat="1" applyFont="1" applyBorder="1" applyAlignment="1">
      <x:alignment horizontal="left" vertic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66d39ba7e474db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44004382389023E-2"/>
          <c:y val="4.7958637642708225E-2"/>
          <c:w val="0.89209682623966391"/>
          <c:h val="0.869838112123607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Figure_8!$B$20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Figure_8!$A$21:$A$28</c:f>
              <c:strCache>
                <c:ptCount val="8"/>
                <c:pt idx="0">
                  <c:v>30-34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 and over</c:v>
                </c:pt>
                <c:pt idx="7">
                  <c:v>55 and over</c:v>
                </c:pt>
              </c:strCache>
            </c:strRef>
          </c:cat>
          <c:val>
            <c:numRef>
              <c:f>Figure_8!$B$21:$B$28</c:f>
              <c:numCache>
                <c:formatCode>#,##0.0</c:formatCode>
                <c:ptCount val="8"/>
                <c:pt idx="0">
                  <c:v>12.366152046188672</c:v>
                </c:pt>
                <c:pt idx="1">
                  <c:v>14.198856957561508</c:v>
                </c:pt>
                <c:pt idx="2">
                  <c:v>15.479901009965891</c:v>
                </c:pt>
                <c:pt idx="3">
                  <c:v>17.216541882016799</c:v>
                </c:pt>
                <c:pt idx="4">
                  <c:v>19.575462697958407</c:v>
                </c:pt>
                <c:pt idx="5">
                  <c:v>26.782226014325168</c:v>
                </c:pt>
                <c:pt idx="6">
                  <c:v>43.156620610618212</c:v>
                </c:pt>
                <c:pt idx="7">
                  <c:v>34.408905255708234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4-4389-A9E5-024B881C1C5D}"/>
            </c:ext>
          </c:extLst>
        </c:ser>
        <c:ser>
          <c:idx val="6"/>
          <c:order val="1"/>
          <c:tx>
            <c:strRef>
              <c:f>Figure_8!$C$20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Figure_8!$A$21:$A$28</c:f>
              <c:strCache>
                <c:ptCount val="8"/>
                <c:pt idx="0">
                  <c:v>30-34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 and over</c:v>
                </c:pt>
                <c:pt idx="7">
                  <c:v>55 and over</c:v>
                </c:pt>
              </c:strCache>
            </c:strRef>
          </c:cat>
          <c:val>
            <c:numRef>
              <c:f>Figure_8!$C$21:$C$28</c:f>
              <c:numCache>
                <c:formatCode>#,##0.0</c:formatCode>
                <c:ptCount val="8"/>
                <c:pt idx="0">
                  <c:v>12.436276418734733</c:v>
                </c:pt>
                <c:pt idx="1">
                  <c:v>14.731297466462017</c:v>
                </c:pt>
                <c:pt idx="2">
                  <c:v>16.411543950525925</c:v>
                </c:pt>
                <c:pt idx="3">
                  <c:v>17.184772129139851</c:v>
                </c:pt>
                <c:pt idx="4">
                  <c:v>19.58601775268545</c:v>
                </c:pt>
                <c:pt idx="5">
                  <c:v>25.796561742564091</c:v>
                </c:pt>
                <c:pt idx="6">
                  <c:v>39.650664048369592</c:v>
                </c:pt>
                <c:pt idx="7">
                  <c:v>31.852290233247349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4-4389-A9E5-024B881C1C5D}"/>
            </c:ext>
          </c:extLst>
        </c:ser>
        <c:ser>
          <c:idx val="12"/>
          <c:order val="2"/>
          <c:tx>
            <c:strRef>
              <c:f>Figure_8!$D$20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Figure_8!$A$21:$A$28</c:f>
              <c:strCache>
                <c:ptCount val="8"/>
                <c:pt idx="0">
                  <c:v>30-34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 and over</c:v>
                </c:pt>
                <c:pt idx="7">
                  <c:v>55 and over</c:v>
                </c:pt>
              </c:strCache>
            </c:strRef>
          </c:cat>
          <c:val>
            <c:numRef>
              <c:f>Figure_8!$D$21:$D$28</c:f>
              <c:numCache>
                <c:formatCode>#,##0.0</c:formatCode>
                <c:ptCount val="8"/>
                <c:pt idx="0">
                  <c:v>9.3555034219794386</c:v>
                </c:pt>
                <c:pt idx="1">
                  <c:v>10.954464230698134</c:v>
                </c:pt>
                <c:pt idx="2">
                  <c:v>12.554418000804363</c:v>
                </c:pt>
                <c:pt idx="3">
                  <c:v>14.220878544806933</c:v>
                </c:pt>
                <c:pt idx="4">
                  <c:v>15.886461690870849</c:v>
                </c:pt>
                <c:pt idx="5">
                  <c:v>22.587095592042893</c:v>
                </c:pt>
                <c:pt idx="6">
                  <c:v>36.661135218148651</c:v>
                </c:pt>
                <c:pt idx="7">
                  <c:v>28.722859299733987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4-4389-A9E5-024B881C1C5D}"/>
            </c:ext>
          </c:extLst>
        </c:ser>
        <c:ser>
          <c:idx val="13"/>
          <c:order val="3"/>
          <c:tx>
            <c:strRef>
              <c:f>Figure_8!$E$20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Figure_8!$A$21:$A$28</c:f>
              <c:strCache>
                <c:ptCount val="8"/>
                <c:pt idx="0">
                  <c:v>30-34</c:v>
                </c:pt>
                <c:pt idx="1">
                  <c:v>35-39</c:v>
                </c:pt>
                <c:pt idx="2">
                  <c:v>40-44</c:v>
                </c:pt>
                <c:pt idx="3">
                  <c:v>45-49</c:v>
                </c:pt>
                <c:pt idx="4">
                  <c:v>50-54</c:v>
                </c:pt>
                <c:pt idx="5">
                  <c:v>55-59</c:v>
                </c:pt>
                <c:pt idx="6">
                  <c:v>60 and over</c:v>
                </c:pt>
                <c:pt idx="7">
                  <c:v>55 and over</c:v>
                </c:pt>
              </c:strCache>
            </c:strRef>
          </c:cat>
          <c:val>
            <c:numRef>
              <c:f>Figure_8!$E$21:$E$28</c:f>
              <c:numCache>
                <c:formatCode>#,##0.0</c:formatCode>
                <c:ptCount val="8"/>
                <c:pt idx="0">
                  <c:v>11.206666639312985</c:v>
                </c:pt>
                <c:pt idx="1">
                  <c:v>13.415250946071659</c:v>
                </c:pt>
                <c:pt idx="2">
                  <c:v>14.886734741407418</c:v>
                </c:pt>
                <c:pt idx="3">
                  <c:v>16.103676299072927</c:v>
                </c:pt>
                <c:pt idx="4">
                  <c:v>17.682152342096146</c:v>
                </c:pt>
                <c:pt idx="5">
                  <c:v>23.167587696788132</c:v>
                </c:pt>
                <c:pt idx="6">
                  <c:v>36.177862479280606</c:v>
                </c:pt>
                <c:pt idx="7">
                  <c:v>28.723298763203154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84-4389-A9E5-024B881C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75448424"/>
        <c:axId val="1"/>
      </c:barChart>
      <c:barChart>
        <c:barDir val="col"/>
        <c:grouping val="clustered"/>
        <c:varyColors val="0"/>
        <c:ser>
          <c:idx val="0"/>
          <c:order val="4"/>
          <c:tx>
            <c:v>OECDGraphFakeSeries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884-4389-A9E5-024B881C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"/>
        <c:axId val="4"/>
      </c:barChart>
      <c:catAx>
        <c:axId val="8754484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544842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5.29174123051568E-2"/>
          <c:y val="4.9723764998125239E-2"/>
          <c:w val="0.67201403153993777"/>
          <c:h val="0.172543373484564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14630</xdr:colOff>
      <xdr:row>2</xdr:row>
      <xdr:rowOff>0</xdr:rowOff>
    </xdr:from>
    <xdr:to>
      <xdr:col>9</xdr:col>
      <xdr:colOff>29261</xdr:colOff>
      <xdr:row>14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ot0w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28"/>
  <x:sheetViews>
    <x:sheetView showGridLines="0" tabSelected="1" topLeftCell="A1" workbookViewId="0">
      <x:selection activeCell="L9" sqref="L9"/>
    </x:sheetView>
  </x:sheetViews>
  <x:sheetFormatPr defaultRowHeight="12.5" x14ac:dyDescent="0.25"/>
  <x:cols>
    <x:col min="1" max="1" width="13.08984375" customWidth="1"/>
    <x:col min="2" max="5" width="8.54296875" customWidth="1"/>
  </x:cols>
  <x:sheetData>
    <x:row r="1" spans="1:5" ht="13.25" customHeight="1" x14ac:dyDescent="0.3">
      <x:c r="A1" s="1" t="s">
        <x:v>0</x:v>
      </x:c>
      <x:c r="C1" s="2"/>
      <x:c r="D1" s="2"/>
      <x:c r="E1" s="2"/>
    </x:row>
    <x:row r="2" spans="1:5" ht="13.25" customHeight="1" x14ac:dyDescent="0.3">
      <x:c r="A2" s="3" t="s">
        <x:v>1</x:v>
      </x:c>
      <x:c r="B2" s="3"/>
      <x:c r="C2" s="3"/>
      <x:c r="D2" s="3"/>
      <x:c r="E2" s="3"/>
    </x:row>
    <x:row r="3" spans="1:5" ht="13.25" customHeight="1" x14ac:dyDescent="0.3">
      <x:c r="A3" s="3"/>
      <x:c r="B3" s="3"/>
      <x:c r="C3" s="3"/>
      <x:c r="D3" s="3"/>
      <x:c r="E3" s="3"/>
    </x:row>
    <x:row r="4" spans="1:5" ht="13.25" customHeight="1" x14ac:dyDescent="0.3">
      <x:c r="A4" s="3"/>
      <x:c r="B4" s="3"/>
      <x:c r="C4" s="3"/>
      <x:c r="D4" s="3"/>
      <x:c r="E4" s="3"/>
    </x:row>
    <x:row r="5" spans="1:5" ht="13.25" customHeight="1" x14ac:dyDescent="0.3">
      <x:c r="A5" s="3"/>
      <x:c r="B5" s="3"/>
      <x:c r="C5" s="3"/>
      <x:c r="D5" s="3"/>
      <x:c r="E5" s="3"/>
    </x:row>
    <x:row r="6" spans="1:5" ht="13.25" customHeight="1" x14ac:dyDescent="0.3">
      <x:c r="A6" s="3"/>
      <x:c r="B6" s="3"/>
      <x:c r="C6" s="3"/>
      <x:c r="D6" s="3"/>
      <x:c r="E6" s="3"/>
    </x:row>
    <x:row r="7" spans="1:5" ht="13.25" customHeight="1" x14ac:dyDescent="0.3">
      <x:c r="A7" s="3"/>
      <x:c r="B7" s="3"/>
      <x:c r="C7" s="3"/>
      <x:c r="D7" s="3"/>
      <x:c r="E7" s="3"/>
    </x:row>
    <x:row r="8" spans="1:5" ht="13.25" customHeight="1" x14ac:dyDescent="0.3">
      <x:c r="A8" s="3"/>
      <x:c r="B8" s="3"/>
      <x:c r="C8" s="3"/>
      <x:c r="D8" s="3"/>
      <x:c r="E8" s="3"/>
    </x:row>
    <x:row r="9" spans="1:5" ht="13.25" customHeight="1" x14ac:dyDescent="0.3">
      <x:c r="A9" s="3"/>
      <x:c r="B9" s="3"/>
      <x:c r="C9" s="3"/>
      <x:c r="D9" s="3"/>
      <x:c r="E9" s="3"/>
    </x:row>
    <x:row r="10" spans="1:5" ht="13.25" customHeight="1" x14ac:dyDescent="0.3">
      <x:c r="A10" s="3"/>
      <x:c r="B10" s="3"/>
      <x:c r="C10" s="3"/>
      <x:c r="D10" s="3"/>
      <x:c r="E10" s="3"/>
    </x:row>
    <x:row r="11" spans="1:5" ht="13.25" customHeight="1" x14ac:dyDescent="0.3">
      <x:c r="A11" s="3"/>
      <x:c r="B11" s="3"/>
      <x:c r="C11" s="3"/>
      <x:c r="D11" s="3"/>
      <x:c r="E11" s="3"/>
    </x:row>
    <x:row r="12" spans="1:5" ht="14.4" customHeight="1" x14ac:dyDescent="0.3">
      <x:c r="A12" s="4"/>
      <x:c r="B12" s="3"/>
      <x:c r="C12" s="3"/>
      <x:c r="D12" s="3"/>
      <x:c r="E12" s="3"/>
    </x:row>
    <x:row r="13" spans="1:5" ht="14.4" customHeight="1" x14ac:dyDescent="0.3">
      <x:c r="A13" s="4"/>
      <x:c r="B13" s="5"/>
      <x:c r="C13" s="3"/>
      <x:c r="D13" s="3"/>
      <x:c r="E13" s="3"/>
    </x:row>
    <x:row r="14" spans="1:5" ht="13.25" customHeight="1" x14ac:dyDescent="0.3">
      <x:c r="A14" s="4"/>
      <x:c r="B14" s="3"/>
      <x:c r="C14" s="3"/>
      <x:c r="D14" s="3"/>
      <x:c r="E14" s="3"/>
    </x:row>
    <x:row r="15" spans="1:5" ht="13.25" customHeight="1" x14ac:dyDescent="0.3">
      <x:c r="A15" s="6" t="s">
        <x:v>2</x:v>
      </x:c>
      <x:c r="B15" s="7"/>
      <x:c r="C15" s="7"/>
      <x:c r="D15" s="7"/>
      <x:c r="E15" s="7"/>
    </x:row>
    <x:row r="19" spans="1:5" ht="13" x14ac:dyDescent="0.25">
      <x:c r="A19" s="11"/>
      <x:c r="B19" s="11"/>
      <x:c r="C19" s="11"/>
      <x:c r="D19" s="11"/>
      <x:c r="E19" s="11"/>
    </x:row>
    <x:row r="20" spans="1:5" x14ac:dyDescent="0.25">
      <x:c r="A20" s="8"/>
      <x:c r="B20" s="9">
        <x:v>2008</x:v>
      </x:c>
      <x:c r="C20" s="9">
        <x:v>2013</x:v>
      </x:c>
      <x:c r="D20" s="9">
        <x:v>2019</x:v>
      </x:c>
      <x:c r="E20" s="10">
        <x:v>2020</x:v>
      </x:c>
    </x:row>
    <x:row r="21" spans="1:5" ht="11.25" customHeight="1" x14ac:dyDescent="0.25">
      <x:c r="A21" s="12" t="s">
        <x:v>3</x:v>
      </x:c>
      <x:c r="B21" s="13">
        <x:v>12.366152046188672</x:v>
      </x:c>
      <x:c r="C21" s="13">
        <x:v>12.436276418734733</x:v>
      </x:c>
      <x:c r="D21" s="13">
        <x:v>9.3555034219794386</x:v>
      </x:c>
      <x:c r="E21" s="14">
        <x:v>11.206666639312985</x:v>
      </x:c>
    </x:row>
    <x:row r="22" spans="1:5" ht="11.25" customHeight="1" x14ac:dyDescent="0.25">
      <x:c r="A22" s="15" t="s">
        <x:v>4</x:v>
      </x:c>
      <x:c r="B22" s="16">
        <x:v>14.198856957561508</x:v>
      </x:c>
      <x:c r="C22" s="16">
        <x:v>14.731297466462017</x:v>
      </x:c>
      <x:c r="D22" s="16">
        <x:v>10.954464230698134</x:v>
      </x:c>
      <x:c r="E22" s="17">
        <x:v>13.415250946071659</x:v>
      </x:c>
    </x:row>
    <x:row r="23" spans="1:5" ht="11.25" customHeight="1" x14ac:dyDescent="0.25">
      <x:c r="A23" s="18" t="s">
        <x:v>5</x:v>
      </x:c>
      <x:c r="B23" s="19">
        <x:v>15.479901009965891</x:v>
      </x:c>
      <x:c r="C23" s="19">
        <x:v>16.411543950525925</x:v>
      </x:c>
      <x:c r="D23" s="19">
        <x:v>12.554418000804363</x:v>
      </x:c>
      <x:c r="E23" s="20">
        <x:v>14.886734741407418</x:v>
      </x:c>
    </x:row>
    <x:row r="24" spans="1:5" ht="11.25" customHeight="1" x14ac:dyDescent="0.25">
      <x:c r="A24" s="15" t="s">
        <x:v>6</x:v>
      </x:c>
      <x:c r="B24" s="16">
        <x:v>17.216541882016799</x:v>
      </x:c>
      <x:c r="C24" s="16">
        <x:v>17.184772129139851</x:v>
      </x:c>
      <x:c r="D24" s="16">
        <x:v>14.220878544806933</x:v>
      </x:c>
      <x:c r="E24" s="17">
        <x:v>16.103676299072927</x:v>
      </x:c>
    </x:row>
    <x:row r="25" spans="1:5" ht="11.25" customHeight="1" x14ac:dyDescent="0.25">
      <x:c r="A25" s="18" t="s">
        <x:v>7</x:v>
      </x:c>
      <x:c r="B25" s="19">
        <x:v>19.575462697958407</x:v>
      </x:c>
      <x:c r="C25" s="19">
        <x:v>19.58601775268545</x:v>
      </x:c>
      <x:c r="D25" s="19">
        <x:v>15.886461690870849</x:v>
      </x:c>
      <x:c r="E25" s="20">
        <x:v>17.682152342096146</x:v>
      </x:c>
    </x:row>
    <x:row r="26" spans="1:5" ht="11.25" customHeight="1" x14ac:dyDescent="0.25">
      <x:c r="A26" s="15" t="s">
        <x:v>8</x:v>
      </x:c>
      <x:c r="B26" s="16">
        <x:v>26.782226014325168</x:v>
      </x:c>
      <x:c r="C26" s="16">
        <x:v>25.796561742564091</x:v>
      </x:c>
      <x:c r="D26" s="16">
        <x:v>22.587095592042893</x:v>
      </x:c>
      <x:c r="E26" s="17">
        <x:v>23.167587696788132</x:v>
      </x:c>
    </x:row>
    <x:row r="27" spans="1:5" ht="11.25" customHeight="1" x14ac:dyDescent="0.25">
      <x:c r="A27" s="18" t="s">
        <x:v>9</x:v>
      </x:c>
      <x:c r="B27" s="19">
        <x:v>43.156620610618212</x:v>
      </x:c>
      <x:c r="C27" s="19">
        <x:v>39.650664048369592</x:v>
      </x:c>
      <x:c r="D27" s="19">
        <x:v>36.661135218148651</x:v>
      </x:c>
      <x:c r="E27" s="20">
        <x:v>36.177862479280606</x:v>
      </x:c>
    </x:row>
    <x:row r="28" spans="1:5" ht="11.25" customHeight="1" x14ac:dyDescent="0.25">
      <x:c r="A28" s="21" t="s">
        <x:v>10</x:v>
      </x:c>
      <x:c r="B28" s="22">
        <x:v>34.408905255708234</x:v>
      </x:c>
      <x:c r="C28" s="22">
        <x:v>31.852290233247349</x:v>
      </x:c>
      <x:c r="D28" s="22">
        <x:v>28.722859299733987</x:v>
      </x:c>
      <x:c r="E28" s="23">
        <x:v>28.723298763203154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Switzerland 2022 - © OECD 2022</x:v>
      </x:c>
    </x:row>
    <x:row r="6">
      <x:c/>
      <x:c r="B6" s="25" t="str">
        <x:v>Fostering a strong labour market to support the recovery and sustain growth - Figure 2.19. Incidence of long-term unemployment increases with age</x:v>
      </x:c>
    </x:row>
    <x:row r="7">
      <x:c/>
      <x:c r="B7" s="25" t="str">
        <x:v>Version 1 - Last updated: 20-Jan-2022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https://stat.link/bot0w6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Figure_8</vt:lpstr>
      <vt:lpstr>Figure_8!Print_Area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2021-12-08T15:41:54Z</dcterms:created>
  <dcterms:modified xsi:type="dcterms:W3CDTF">2022-01-13T14:14:06Z</dcterms:modified>
</cp:coreProperties>
</file>