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30" windowHeight="7170" activeTab="0"/>
  </bookViews>
  <sheets>
    <sheet name="Figure 2.6" sheetId="1" r:id="rId1"/>
  </sheets>
  <externalReferences>
    <externalReference r:id="rId4"/>
  </externalReferences>
  <definedNames>
    <definedName name="_xlnm.Print_Area">'\\main.oecd.org\sdataEDU\Applic\MF\incdisnw\[section5_1999.xls]SENDCMP'!#REF!</definedName>
  </definedNames>
  <calcPr fullCalcOnLoad="1"/>
</workbook>
</file>

<file path=xl/sharedStrings.xml><?xml version="1.0" encoding="utf-8"?>
<sst xmlns="http://schemas.openxmlformats.org/spreadsheetml/2006/main" count="36" uniqueCount="36">
  <si>
    <t>Australia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</si>
  <si>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</si>
  <si>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</si>
  <si>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</si>
  <si>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</si>
  <si>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</si>
  <si>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</si>
  <si>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</si>
  <si>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</si>
  <si>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Italy</t>
  </si>
  <si>
    <t>Japan</t>
  </si>
  <si>
    <t>Luxembourg</t>
  </si>
  <si>
    <t>Mexico</t>
  </si>
  <si>
    <t>Netherlands</t>
  </si>
  <si>
    <t>New Zealand</t>
  </si>
  <si>
    <t>Norway</t>
  </si>
  <si>
    <t>Sweden</t>
  </si>
  <si>
    <t>Turkey</t>
  </si>
  <si>
    <t>United Kingdom</t>
  </si>
  <si>
    <t>United States</t>
  </si>
  <si>
    <t>Bottom quintile</t>
  </si>
  <si>
    <t>Top quintile</t>
  </si>
  <si>
    <t>Middle three quintiles</t>
  </si>
  <si>
    <t>Austria</t>
  </si>
  <si>
    <t>Belgium</t>
  </si>
  <si>
    <t>Ireland</t>
  </si>
  <si>
    <t>Portugal</t>
  </si>
  <si>
    <t>Spain</t>
  </si>
  <si>
    <t>OECD-20</t>
  </si>
  <si>
    <t>Income gaps widening</t>
  </si>
  <si>
    <r>
      <t xml:space="preserve">Source: OECD (2008), </t>
    </r>
    <r>
      <rPr>
        <i/>
        <sz val="9"/>
        <rFont val="Arial"/>
        <family val="2"/>
      </rPr>
      <t>Growing Unequal? Income Distribution and Poverty in OECD Countries</t>
    </r>
    <r>
      <rPr>
        <sz val="9"/>
        <rFont val="Arial"/>
        <family val="2"/>
      </rPr>
      <t>, OECD Publishing.</t>
    </r>
  </si>
  <si>
    <t>Average annual change in real household income by quintiles, from the mid-1990s to mid-2000s</t>
  </si>
  <si>
    <t>Trends Shaping Education 2010 - © OECD 2010</t>
  </si>
  <si>
    <t>Chapter 2</t>
  </si>
  <si>
    <t>2.6 Income gaps widening</t>
  </si>
  <si>
    <t>Version 1 - Last updated: 20-Aug-2010</t>
  </si>
</sst>
</file>

<file path=xl/styles.xml><?xml version="1.0" encoding="utf-8"?>
<styleSheet xmlns="http://schemas.openxmlformats.org/spreadsheetml/2006/main">
  <numFmts count="6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_(* #,##0_);_(* \(#,##0\);_(* &quot;-&quot;??_);_(@_)"/>
    <numFmt numFmtId="184" formatCode="0E+00"/>
    <numFmt numFmtId="185" formatCode="_-* #,##0\ &quot;FB&quot;_-;\-* #,##0\ &quot;FB&quot;_-;_-* &quot;-&quot;\ &quot;FB&quot;_-;_-@_-"/>
    <numFmt numFmtId="186" formatCode="_-* #,##0\ _F_B_-;\-* #,##0\ _F_B_-;_-* &quot;-&quot;\ _F_B_-;_-@_-"/>
    <numFmt numFmtId="187" formatCode="_-* #,##0.00\ &quot;FB&quot;_-;\-* #,##0.00\ &quot;FB&quot;_-;_-* &quot;-&quot;??\ &quot;FB&quot;_-;_-@_-"/>
    <numFmt numFmtId="188" formatCode="_-* #,##0.00\ _F_B_-;\-* #,##0.00\ _F_B_-;_-* &quot;-&quot;??\ _F_B_-;_-@_-"/>
    <numFmt numFmtId="189" formatCode="0.00_)"/>
    <numFmt numFmtId="190" formatCode="General_)"/>
    <numFmt numFmtId="191" formatCode="0.000000000000000%"/>
    <numFmt numFmtId="192" formatCode="0.0000000"/>
    <numFmt numFmtId="193" formatCode="0.00000000"/>
    <numFmt numFmtId="194" formatCode="0.000000"/>
    <numFmt numFmtId="195" formatCode="0.000_)"/>
    <numFmt numFmtId="196" formatCode="#,##0.0%"/>
    <numFmt numFmtId="197" formatCode="#,##0.0"/>
    <numFmt numFmtId="198" formatCode="#,##0.00%"/>
    <numFmt numFmtId="199" formatCode="#,##0.000"/>
    <numFmt numFmtId="200" formatCode="#,##0.0000"/>
    <numFmt numFmtId="201" formatCode="0.00000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_-* #,##0\ &quot;€&quot;_-;\-* #,##0\ &quot;€&quot;_-;_-* &quot;-&quot;\ &quot;€&quot;_-;_-@_-"/>
    <numFmt numFmtId="209" formatCode="_-* #,##0\ _€_-;\-* #,##0\ _€_-;_-* &quot;-&quot;\ _€_-;_-@_-"/>
    <numFmt numFmtId="210" formatCode="_-* #,##0.00\ &quot;€&quot;_-;\-* #,##0.00\ &quot;€&quot;_-;_-* &quot;-&quot;??\ &quot;€&quot;_-;_-@_-"/>
    <numFmt numFmtId="211" formatCode="_-* #,##0.00\ _€_-;\-* #,##0.00\ _€_-;_-* &quot;-&quot;??\ _€_-;_-@_-"/>
    <numFmt numFmtId="212" formatCode="_(* #,##0.000_);_(* \(#,##0.000\);_(* &quot;-&quot;??_);_(@_)"/>
    <numFmt numFmtId="213" formatCode="_(* #,##0.0000_);_(* \(#,##0.0000\);_(* &quot;-&quot;??_);_(@_)"/>
    <numFmt numFmtId="214" formatCode="0.0000000000000000%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00000000000%"/>
    <numFmt numFmtId="220" formatCode="#\,##0.0"/>
    <numFmt numFmtId="221" formatCode="0\.0"/>
    <numFmt numFmtId="222" formatCode="#\,##0\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90" fontId="3" fillId="0" borderId="0" applyNumberFormat="0" applyBorder="0" applyAlignment="0"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79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53" applyAlignment="1" applyProtection="1">
      <alignment/>
      <protection/>
    </xf>
    <xf numFmtId="0" fontId="5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SECTV-41" xfId="56"/>
    <cellStyle name="Milliers_SECTV-41" xfId="57"/>
    <cellStyle name="Monétaire [0]_SECTV-41" xfId="58"/>
    <cellStyle name="Monétaire_SECTV-41" xfId="59"/>
    <cellStyle name="Neutral" xfId="60"/>
    <cellStyle name="Normale_AUS" xfId="61"/>
    <cellStyle name="Note" xfId="62"/>
    <cellStyle name="Output" xfId="63"/>
    <cellStyle name="Percent" xfId="64"/>
    <cellStyle name="Snorm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65"/>
          <c:w val="0.9697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2.6'!$B$30</c:f>
              <c:strCache>
                <c:ptCount val="1"/>
                <c:pt idx="0">
                  <c:v>Bottom quintile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2.6'!$A$31:$A$56</c:f>
              <c:strCache/>
            </c:strRef>
          </c:cat>
          <c:val>
            <c:numRef>
              <c:f>'Figure 2.6'!$B$31:$B$56</c:f>
              <c:numCache/>
            </c:numRef>
          </c:val>
        </c:ser>
        <c:ser>
          <c:idx val="1"/>
          <c:order val="1"/>
          <c:tx>
            <c:strRef>
              <c:f>'Figure 2.6'!$C$30</c:f>
              <c:strCache>
                <c:ptCount val="1"/>
                <c:pt idx="0">
                  <c:v>Middle three quintiles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2.6'!$A$31:$A$56</c:f>
              <c:strCache/>
            </c:strRef>
          </c:cat>
          <c:val>
            <c:numRef>
              <c:f>'Figure 2.6'!$C$31:$C$56</c:f>
              <c:numCache/>
            </c:numRef>
          </c:val>
        </c:ser>
        <c:ser>
          <c:idx val="2"/>
          <c:order val="2"/>
          <c:tx>
            <c:strRef>
              <c:f>'Figure 2.6'!$D$30</c:f>
              <c:strCache>
                <c:ptCount val="1"/>
                <c:pt idx="0">
                  <c:v>Top quintile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2.6'!$A$31:$A$56</c:f>
              <c:strCache/>
            </c:strRef>
          </c:cat>
          <c:val>
            <c:numRef>
              <c:f>'Figure 2.6'!$D$31:$D$56</c:f>
              <c:numCache/>
            </c:numRef>
          </c:val>
        </c:ser>
        <c:axId val="13561048"/>
        <c:axId val="54940569"/>
      </c:bar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569"/>
        <c:crosses val="autoZero"/>
        <c:auto val="1"/>
        <c:lblOffset val="100"/>
        <c:tickLblSkip val="1"/>
        <c:noMultiLvlLbl val="0"/>
      </c:catAx>
      <c:valAx>
        <c:axId val="54940569"/>
        <c:scaling>
          <c:orientation val="minMax"/>
          <c:max val="7"/>
          <c:min val="-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6104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025"/>
          <c:y val="0.00725"/>
          <c:w val="0.58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</xdr:rowOff>
    </xdr:from>
    <xdr:to>
      <xdr:col>8</xdr:col>
      <xdr:colOff>590550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8575" y="1428750"/>
        <a:ext cx="6581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DU\Applic\MF\incdisnw\section5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26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6.00390625" style="2" customWidth="1"/>
    <col min="2" max="4" width="12.57421875" style="2" customWidth="1"/>
    <col min="5" max="9" width="9.140625" style="2" customWidth="1"/>
    <col min="10" max="16384" width="9.140625" style="2" customWidth="1"/>
  </cols>
  <sheetData>
    <row r="1" ht="12.75">
      <c r="A1" s="12" t="s">
        <v>32</v>
      </c>
    </row>
    <row r="2" spans="1:2" ht="12">
      <c r="A2" s="13" t="s">
        <v>33</v>
      </c>
      <c r="B2" s="2" t="s">
        <v>34</v>
      </c>
    </row>
    <row r="3" ht="12">
      <c r="A3" s="13" t="s">
        <v>35</v>
      </c>
    </row>
    <row r="4" ht="12">
      <c r="A4" s="1"/>
    </row>
    <row r="7" ht="12">
      <c r="A7" s="4" t="s">
        <v>29</v>
      </c>
    </row>
    <row r="8" ht="12">
      <c r="A8" s="5" t="s">
        <v>31</v>
      </c>
    </row>
    <row r="30" spans="1:4" s="3" customFormat="1" ht="30.75" customHeight="1">
      <c r="A30" s="10"/>
      <c r="B30" s="11" t="s">
        <v>20</v>
      </c>
      <c r="C30" s="11" t="s">
        <v>22</v>
      </c>
      <c r="D30" s="11" t="s">
        <v>21</v>
      </c>
    </row>
    <row r="31" spans="1:4" ht="12">
      <c r="A31" s="6" t="s">
        <v>25</v>
      </c>
      <c r="B31" s="7">
        <v>5.194469589356254</v>
      </c>
      <c r="C31" s="7">
        <v>7.746793306093891</v>
      </c>
      <c r="D31" s="7">
        <v>5.400164352692971</v>
      </c>
    </row>
    <row r="32" spans="1:4" ht="12">
      <c r="A32" s="6" t="s">
        <v>15</v>
      </c>
      <c r="B32" s="7">
        <v>4.433731173200428</v>
      </c>
      <c r="C32" s="7">
        <v>3.8578156624909044</v>
      </c>
      <c r="D32" s="7">
        <v>5.061775516340017</v>
      </c>
    </row>
    <row r="33" spans="1:4" ht="12">
      <c r="A33" s="6" t="s">
        <v>27</v>
      </c>
      <c r="B33" s="7">
        <v>5.186834837220977</v>
      </c>
      <c r="C33" s="7">
        <v>5.106042217619011</v>
      </c>
      <c r="D33" s="7">
        <v>5.025672745265264</v>
      </c>
    </row>
    <row r="34" spans="1:4" ht="12">
      <c r="A34" s="6" t="s">
        <v>4</v>
      </c>
      <c r="B34" s="7">
        <v>1.5818004857315326</v>
      </c>
      <c r="C34" s="7">
        <v>2.530342973000943</v>
      </c>
      <c r="D34" s="7">
        <v>4.6345689858638295</v>
      </c>
    </row>
    <row r="35" spans="1:4" ht="12">
      <c r="A35" s="6" t="s">
        <v>26</v>
      </c>
      <c r="B35" s="7">
        <v>4.996769876457829</v>
      </c>
      <c r="C35" s="7">
        <v>4.128524023917013</v>
      </c>
      <c r="D35" s="7">
        <v>4.433405145231295</v>
      </c>
    </row>
    <row r="36" spans="1:4" ht="12">
      <c r="A36" s="6" t="s">
        <v>16</v>
      </c>
      <c r="B36" s="7">
        <v>1.4162247409843953</v>
      </c>
      <c r="C36" s="7">
        <v>2.2191548926221882</v>
      </c>
      <c r="D36" s="7">
        <v>2.8065039966091776</v>
      </c>
    </row>
    <row r="37" spans="1:4" ht="12">
      <c r="A37" s="6" t="s">
        <v>7</v>
      </c>
      <c r="B37" s="7">
        <v>3.585979111619597</v>
      </c>
      <c r="C37" s="7">
        <v>2.984474249768443</v>
      </c>
      <c r="D37" s="7">
        <v>2.6908690822546655</v>
      </c>
    </row>
    <row r="38" spans="1:4" ht="12">
      <c r="A38" s="6" t="s">
        <v>28</v>
      </c>
      <c r="B38" s="7">
        <v>1.7219863544388978</v>
      </c>
      <c r="C38" s="7">
        <v>2.0461444008393803</v>
      </c>
      <c r="D38" s="7">
        <v>2.242050644395003</v>
      </c>
    </row>
    <row r="39" spans="1:4" ht="12">
      <c r="A39" s="6" t="s">
        <v>1</v>
      </c>
      <c r="B39" s="7">
        <v>0.15832895268446112</v>
      </c>
      <c r="C39" s="7">
        <v>1.1503545397580917</v>
      </c>
      <c r="D39" s="7">
        <v>2.0689945337529103</v>
      </c>
    </row>
    <row r="40" spans="1:4" ht="12">
      <c r="A40" s="6" t="s">
        <v>0</v>
      </c>
      <c r="B40" s="7">
        <v>2.391862674568146</v>
      </c>
      <c r="C40" s="7">
        <v>2.0276774076793957</v>
      </c>
      <c r="D40" s="7">
        <v>1.9086778248836422</v>
      </c>
    </row>
    <row r="41" spans="1:4" ht="12">
      <c r="A41" s="6" t="s">
        <v>24</v>
      </c>
      <c r="B41" s="7">
        <v>1.3910570499626518</v>
      </c>
      <c r="C41" s="7">
        <v>1.3254538585127262</v>
      </c>
      <c r="D41" s="7">
        <v>1.7256347040716102</v>
      </c>
    </row>
    <row r="42" spans="1:4" ht="12">
      <c r="A42" s="6" t="s">
        <v>11</v>
      </c>
      <c r="B42" s="7">
        <v>1.5355632567955135</v>
      </c>
      <c r="C42" s="7">
        <v>1.4823346896664091</v>
      </c>
      <c r="D42" s="7">
        <v>1.656611203042102</v>
      </c>
    </row>
    <row r="43" spans="1:4" ht="12">
      <c r="A43" s="6" t="s">
        <v>14</v>
      </c>
      <c r="B43" s="7">
        <v>1.0727108368868699</v>
      </c>
      <c r="C43" s="7">
        <v>2.2155749088199617</v>
      </c>
      <c r="D43" s="7">
        <v>1.603195443394756</v>
      </c>
    </row>
    <row r="44" spans="1:4" ht="12">
      <c r="A44" s="6" t="s">
        <v>9</v>
      </c>
      <c r="B44" s="7">
        <v>2.1829261219343143</v>
      </c>
      <c r="C44" s="7">
        <v>0.9940852101155251</v>
      </c>
      <c r="D44" s="7">
        <v>1.589903386669289</v>
      </c>
    </row>
    <row r="45" spans="1:4" ht="12">
      <c r="A45" s="6" t="s">
        <v>18</v>
      </c>
      <c r="B45" s="7">
        <v>2.3883084369373586</v>
      </c>
      <c r="C45" s="7">
        <v>2.0856400709695633</v>
      </c>
      <c r="D45" s="7">
        <v>1.5097312677613939</v>
      </c>
    </row>
    <row r="46" spans="1:4" ht="12">
      <c r="A46" s="6" t="s">
        <v>3</v>
      </c>
      <c r="B46" s="7">
        <v>0.6362116851702959</v>
      </c>
      <c r="C46" s="7">
        <v>0.9173308050380635</v>
      </c>
      <c r="D46" s="7">
        <v>1.469207433562314</v>
      </c>
    </row>
    <row r="47" spans="1:4" ht="12">
      <c r="A47" s="6" t="s">
        <v>13</v>
      </c>
      <c r="B47" s="7">
        <v>1.766705126232404</v>
      </c>
      <c r="C47" s="7">
        <v>1.956059078683814</v>
      </c>
      <c r="D47" s="7">
        <v>1.4470341276256349</v>
      </c>
    </row>
    <row r="48" spans="1:4" ht="12">
      <c r="A48" s="6" t="s">
        <v>6</v>
      </c>
      <c r="B48" s="7">
        <v>-0.3068869880312519</v>
      </c>
      <c r="C48" s="7">
        <v>0.5166044851415252</v>
      </c>
      <c r="D48" s="7">
        <v>1.2796882534461984</v>
      </c>
    </row>
    <row r="49" spans="1:4" ht="12">
      <c r="A49" s="6" t="s">
        <v>19</v>
      </c>
      <c r="B49" s="7">
        <v>-0.19286995534553153</v>
      </c>
      <c r="C49" s="7">
        <v>0.5085285213684454</v>
      </c>
      <c r="D49" s="7">
        <v>1.0899291920412724</v>
      </c>
    </row>
    <row r="50" spans="1:4" ht="12">
      <c r="A50" s="6" t="s">
        <v>8</v>
      </c>
      <c r="B50" s="7">
        <v>0.9143197897190314</v>
      </c>
      <c r="C50" s="7">
        <v>1.19145714791149</v>
      </c>
      <c r="D50" s="7">
        <v>1.027628666194369</v>
      </c>
    </row>
    <row r="51" spans="1:4" ht="12">
      <c r="A51" s="6" t="s">
        <v>5</v>
      </c>
      <c r="B51" s="7">
        <v>0.9276147927224532</v>
      </c>
      <c r="C51" s="7">
        <v>0.7379137881068587</v>
      </c>
      <c r="D51" s="7">
        <v>0.9743918494871329</v>
      </c>
    </row>
    <row r="52" spans="1:4" ht="12">
      <c r="A52" s="6" t="s">
        <v>2</v>
      </c>
      <c r="B52" s="7">
        <v>0.38323151357102514</v>
      </c>
      <c r="C52" s="7">
        <v>0.5565376591567972</v>
      </c>
      <c r="D52" s="7">
        <v>0.7448332252812495</v>
      </c>
    </row>
    <row r="53" spans="1:4" ht="12">
      <c r="A53" s="6" t="s">
        <v>23</v>
      </c>
      <c r="B53" s="7">
        <v>-2.115115195836259</v>
      </c>
      <c r="C53" s="7">
        <v>-0.5219753902668267</v>
      </c>
      <c r="D53" s="7">
        <v>-0.35050694488405476</v>
      </c>
    </row>
    <row r="54" spans="1:4" ht="12">
      <c r="A54" s="6" t="s">
        <v>12</v>
      </c>
      <c r="B54" s="7">
        <v>-0.12213998575467677</v>
      </c>
      <c r="C54" s="7">
        <v>-0.11152768053825923</v>
      </c>
      <c r="D54" s="7">
        <v>-0.6304889396275049</v>
      </c>
    </row>
    <row r="55" spans="1:4" ht="12">
      <c r="A55" s="6" t="s">
        <v>10</v>
      </c>
      <c r="B55" s="7">
        <v>-1.4006368459063334</v>
      </c>
      <c r="C55" s="7">
        <v>-1.0181638746389443</v>
      </c>
      <c r="D55" s="7">
        <v>-1.275761386327734</v>
      </c>
    </row>
    <row r="56" spans="1:4" ht="12">
      <c r="A56" s="8" t="s">
        <v>17</v>
      </c>
      <c r="B56" s="9">
        <v>-1.1442076533438317</v>
      </c>
      <c r="C56" s="9">
        <v>-0.4970915768134354</v>
      </c>
      <c r="D56" s="9">
        <v>-3.226955613056437</v>
      </c>
    </row>
    <row r="58" ht="12">
      <c r="A58" s="2" t="s">
        <v>30</v>
      </c>
    </row>
  </sheetData>
  <sheetProtection/>
  <hyperlinks>
    <hyperlink ref="A1" r:id="rId1" display="http://www.sourceoecd.org/978926407526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mira-dercole_m</dc:creator>
  <cp:keywords/>
  <dc:description/>
  <cp:lastModifiedBy>Bonati_C</cp:lastModifiedBy>
  <cp:lastPrinted>2010-05-21T14:17:29Z</cp:lastPrinted>
  <dcterms:created xsi:type="dcterms:W3CDTF">2007-03-09T15:05:12Z</dcterms:created>
  <dcterms:modified xsi:type="dcterms:W3CDTF">2010-08-20T12:51:45Z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