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1.16" sheetId="1" r:id="rId1"/>
  </sheets>
  <calcPr calcId="145621"/>
</workbook>
</file>

<file path=xl/sharedStrings.xml><?xml version="1.0" encoding="utf-8"?>
<sst xmlns="http://schemas.openxmlformats.org/spreadsheetml/2006/main" count="36" uniqueCount="35">
  <si>
    <t xml:space="preserve">Project </t>
  </si>
  <si>
    <t>The MCM 2018 Report on Inclusive Growth</t>
  </si>
  <si>
    <t>Title</t>
  </si>
  <si>
    <t>Sub-title</t>
  </si>
  <si>
    <t>OECD-wide averages, Gini index</t>
  </si>
  <si>
    <t>Notes</t>
  </si>
  <si>
    <t>Sources</t>
  </si>
  <si>
    <t>Age</t>
  </si>
  <si>
    <t>Birth cohort</t>
  </si>
  <si>
    <t>1920</t>
  </si>
  <si>
    <t>1930</t>
  </si>
  <si>
    <t>1940</t>
  </si>
  <si>
    <t>1950</t>
  </si>
  <si>
    <t>1960</t>
  </si>
  <si>
    <t>1970</t>
  </si>
  <si>
    <t>1980</t>
  </si>
  <si>
    <t>20-24</t>
  </si>
  <si>
    <t>25-29</t>
  </si>
  <si>
    <t>30-34</t>
  </si>
  <si>
    <t>35-39</t>
  </si>
  <si>
    <t xml:space="preserve"> 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</si>
  <si>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</si>
  <si>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</si>
  <si>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</si>
  <si>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</si>
  <si>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</si>
  <si>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</si>
  <si>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</si>
  <si>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</si>
  <si>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Figure 1.16. Income Gini index by cohort and age group</t>
  </si>
  <si>
    <t>Figure 3.18 in OECD (2017a), Preventing Ageing Unequally, OECD Publishing, Paris.</t>
  </si>
  <si>
    <t>Opportunities for All: A Framework for Policy Action on Inclusive Growth - © OECD 2018</t>
  </si>
  <si>
    <t>Ch. 2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</si>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</sst>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7630742849572E-2"/>
          <c:y val="0.20284398112903496"/>
          <c:w val="0.8812033157142013"/>
          <c:h val="0.63733628215315707"/>
        </c:manualLayout>
      </c:layout>
      <c:lineChart>
        <c:grouping val="standard"/>
        <c:varyColors val="0"/>
        <c:ser>
          <c:idx val="1"/>
          <c:order val="0"/>
          <c:tx>
            <c:v>1920</c:v>
          </c:tx>
          <c:spPr>
            <a:ln w="19050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plus"/>
            <c:size val="5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6">
                <c:v>0.26321884615384616</c:v>
              </c:pt>
              <c:pt idx="7">
                <c:v>0.2778488461538462</c:v>
              </c:pt>
              <c:pt idx="8">
                <c:v>0.28397884615384617</c:v>
              </c:pt>
              <c:pt idx="9">
                <c:v>0.27859884615384617</c:v>
              </c:pt>
              <c:pt idx="10">
                <c:v>0.26969884615384621</c:v>
              </c:pt>
              <c:pt idx="11">
                <c:v>0.26822884615384618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D5-4A72-816B-9D33668113AF}"/>
            </c:ext>
          </c:extLst>
        </c:ser>
        <c:ser>
          <c:idx val="2"/>
          <c:order val="1"/>
          <c:tx>
            <c:v>1930</c:v>
          </c:tx>
          <c:spPr>
            <a:ln w="19050" cap="rnd" cmpd="sng" algn="ctr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4">
                <c:v>0.24326830769230773</c:v>
              </c:pt>
              <c:pt idx="5">
                <c:v>0.25905230769230769</c:v>
              </c:pt>
              <c:pt idx="6">
                <c:v>0.27056830769230772</c:v>
              </c:pt>
              <c:pt idx="7">
                <c:v>0.29296830769230769</c:v>
              </c:pt>
              <c:pt idx="8">
                <c:v>0.29406830769230768</c:v>
              </c:pt>
              <c:pt idx="9">
                <c:v>0.28036830769230769</c:v>
              </c:pt>
              <c:pt idx="10">
                <c:v>0.26674830769230773</c:v>
              </c:pt>
              <c:pt idx="11">
                <c:v>0.25819830769230773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D5-4A72-816B-9D33668113AF}"/>
            </c:ext>
          </c:extLst>
        </c:ser>
        <c:ser>
          <c:idx val="4"/>
          <c:order val="3"/>
          <c:tx>
            <c:v>1950</c:v>
          </c:tx>
          <c:spPr>
            <a:ln w="19050" cap="rnd" cmpd="sng" algn="ctr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  <a:effectLst/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0">
                <c:v>0.25330153846153847</c:v>
              </c:pt>
              <c:pt idx="1">
                <c:v>0.25278253846153848</c:v>
              </c:pt>
              <c:pt idx="2">
                <c:v>0.25591153846153847</c:v>
              </c:pt>
              <c:pt idx="3">
                <c:v>0.26690153846153847</c:v>
              </c:pt>
              <c:pt idx="4">
                <c:v>0.27870153846153845</c:v>
              </c:pt>
              <c:pt idx="5">
                <c:v>0.29020153846153846</c:v>
              </c:pt>
              <c:pt idx="6">
                <c:v>0.29720153846153846</c:v>
              </c:pt>
              <c:pt idx="7">
                <c:v>0.30710153846153848</c:v>
              </c:pt>
              <c:pt idx="8">
                <c:v>0.30030153846153845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D5-4A72-816B-9D33668113AF}"/>
            </c:ext>
          </c:extLst>
        </c:ser>
        <c:ser>
          <c:idx val="5"/>
          <c:order val="4"/>
          <c:tx>
            <c:v>1960</c:v>
          </c:tx>
          <c:spPr>
            <a:ln w="19050" cap="rnd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0">
                <c:v>0.2753366538461538</c:v>
              </c:pt>
              <c:pt idx="1">
                <c:v>0.26729665384615381</c:v>
              </c:pt>
              <c:pt idx="2">
                <c:v>0.27640665384615382</c:v>
              </c:pt>
              <c:pt idx="3">
                <c:v>0.2869366538461538</c:v>
              </c:pt>
              <c:pt idx="4">
                <c:v>0.28623665384615382</c:v>
              </c:pt>
              <c:pt idx="5">
                <c:v>0.29033665384615381</c:v>
              </c:pt>
              <c:pt idx="6">
                <c:v>0.2995366538461538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D5-4A72-816B-9D33668113AF}"/>
            </c:ext>
          </c:extLst>
        </c:ser>
        <c:ser>
          <c:idx val="6"/>
          <c:order val="5"/>
          <c:tx>
            <c:v>1970</c:v>
          </c:tx>
          <c:spPr>
            <a:ln w="19050" cap="rnd" cmpd="sng" algn="ctr">
              <a:solidFill>
                <a:schemeClr val="bg2">
                  <a:lumMod val="2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2">
                  <a:lumMod val="25000"/>
                </a:schemeClr>
              </a:solidFill>
              <a:ln w="12700">
                <a:noFill/>
                <a:prstDash val="solid"/>
              </a:ln>
              <a:effectLst/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0">
                <c:v>0.29164423076923074</c:v>
              </c:pt>
              <c:pt idx="1">
                <c:v>0.28624423076923072</c:v>
              </c:pt>
              <c:pt idx="2">
                <c:v>0.28280423076923072</c:v>
              </c:pt>
              <c:pt idx="3">
                <c:v>0.27954423076923074</c:v>
              </c:pt>
              <c:pt idx="4">
                <c:v>0.28238423076923075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D5-4A72-816B-9D33668113AF}"/>
            </c:ext>
          </c:extLst>
        </c:ser>
        <c:ser>
          <c:idx val="7"/>
          <c:order val="6"/>
          <c:tx>
            <c:v>1980</c:v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noFill/>
                <a:prstDash val="solid"/>
              </a:ln>
              <a:effectLst/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0">
                <c:v>0.3018026923076923</c:v>
              </c:pt>
              <c:pt idx="1">
                <c:v>0.28050269230769231</c:v>
              </c:pt>
              <c:pt idx="2">
                <c:v>0.27430269230769228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2D5-4A72-816B-9D336681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9872"/>
        <c:axId val="45294720"/>
      </c:lineChart>
      <c:lineChart>
        <c:grouping val="standard"/>
        <c:varyColors val="0"/>
        <c:ser>
          <c:idx val="3"/>
          <c:order val="2"/>
          <c:tx>
            <c:v>1940</c:v>
          </c:tx>
          <c:spPr>
            <a:ln w="19050" cap="sq" cmpd="sng" algn="ctr">
              <a:solidFill>
                <a:schemeClr val="accent3">
                  <a:lumMod val="75000"/>
                </a:schemeClr>
              </a:solidFill>
              <a:prstDash val="solid"/>
              <a:bevel/>
            </a:ln>
            <a:effectLst/>
          </c:spPr>
          <c:marker>
            <c:symbol val="dash"/>
            <c:size val="5"/>
            <c:spPr>
              <a:solidFill>
                <a:schemeClr val="accent3">
                  <a:lumMod val="75000"/>
                </a:schemeClr>
              </a:solidFill>
              <a:ln w="12700">
                <a:noFill/>
                <a:prstDash val="solid"/>
              </a:ln>
              <a:effectLst/>
            </c:spPr>
          </c:marker>
          <c:cat>
            <c:strLit>
              <c:ptCount val="12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  <c:pt idx="9">
                <c:v>65-69</c:v>
              </c:pt>
              <c:pt idx="10">
                <c:v>70-74</c:v>
              </c:pt>
              <c:pt idx="11">
                <c:v>75-79</c:v>
              </c:pt>
            </c:strLit>
          </c:cat>
          <c:val>
            <c:numLit>
              <c:formatCode>General</c:formatCode>
              <c:ptCount val="12"/>
              <c:pt idx="2">
                <c:v>0.24617730769230772</c:v>
              </c:pt>
              <c:pt idx="3">
                <c:v>0.25017730769230773</c:v>
              </c:pt>
              <c:pt idx="4">
                <c:v>0.25557730769230769</c:v>
              </c:pt>
              <c:pt idx="5">
                <c:v>0.27627730769230768</c:v>
              </c:pt>
              <c:pt idx="6">
                <c:v>0.29237730769230769</c:v>
              </c:pt>
              <c:pt idx="7">
                <c:v>0.3137073076923077</c:v>
              </c:pt>
              <c:pt idx="8">
                <c:v>0.30500730769230772</c:v>
              </c:pt>
              <c:pt idx="9">
                <c:v>0.28037730769230773</c:v>
              </c:pt>
              <c:pt idx="10">
                <c:v>0.26887730769230772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2D5-4A72-816B-9D336681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4816"/>
        <c:axId val="45296640"/>
      </c:lineChart>
      <c:catAx>
        <c:axId val="45279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</a:t>
                </a:r>
              </a:p>
            </c:rich>
          </c:tx>
          <c:layout>
            <c:manualLayout>
              <c:xMode val="edge"/>
              <c:yMode val="edge"/>
              <c:x val="0.96064939176112563"/>
              <c:y val="0.91137673924688389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94720"/>
        <c:crosses val="autoZero"/>
        <c:auto val="1"/>
        <c:lblAlgn val="ctr"/>
        <c:lblOffset val="0"/>
        <c:tickLblSkip val="1"/>
        <c:noMultiLvlLbl val="0"/>
      </c:catAx>
      <c:valAx>
        <c:axId val="45294720"/>
        <c:scaling>
          <c:orientation val="minMax"/>
          <c:max val="0.32000000000000006"/>
          <c:min val="0.2200000000000000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/>
                </a:pPr>
                <a:r>
                  <a:rPr lang="en-US"/>
                  <a:t>Gini</a:t>
                </a:r>
              </a:p>
            </c:rich>
          </c:tx>
          <c:layout>
            <c:manualLayout>
              <c:xMode val="edge"/>
              <c:yMode val="edge"/>
              <c:x val="6.9009674939073153E-3"/>
              <c:y val="6.5628928463665401E-2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79872"/>
        <c:crosses val="autoZero"/>
        <c:crossBetween val="between"/>
      </c:valAx>
      <c:valAx>
        <c:axId val="45296640"/>
        <c:scaling>
          <c:orientation val="minMax"/>
          <c:max val="0.32000000000000006"/>
          <c:min val="0.22000000000000003"/>
        </c:scaling>
        <c:delete val="0"/>
        <c:axPos val="r"/>
        <c:numFmt formatCode="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314816"/>
        <c:crosses val="max"/>
        <c:crossBetween val="between"/>
      </c:valAx>
      <c:catAx>
        <c:axId val="4531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96640"/>
        <c:crossesAt val="0.2199999988079071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1751562500000003E-2"/>
          <c:y val="2.6458333333333334E-2"/>
          <c:w val="0.79861058764808346"/>
          <c:h val="0.11353641662823198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30480</xdr:rowOff>
    </xdr:from>
    <xdr:to>
      <xdr:col>8</xdr:col>
      <xdr:colOff>545465</xdr:colOff>
      <xdr:row>20</xdr:row>
      <xdr:rowOff>153670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B6" sqref="B6"/>
    </sheetView>
  </sheetViews>
  <sheetFormatPr defaultRowHeight="12.75"/>
  <sheetData>
    <row r="1" spans="1:2" s="7" customFormat="1">
      <c r="A1" s="8" t="s">
        <v>31</v>
      </c>
    </row>
    <row r="2" spans="1:2" s="7" customFormat="1">
      <c r="A2" s="7" t="s">
        <v>32</v>
      </c>
      <c r="B2" s="7" t="s">
        <v>29</v>
      </c>
    </row>
    <row r="3" spans="1:2" s="7" customFormat="1">
      <c r="A3" s="7" t="s">
        <v>33</v>
      </c>
    </row>
    <row r="4" spans="1:2" s="7" customFormat="1">
      <c r="A4" s="8" t="s">
        <v>34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3" customFormat="1">
      <c r="A7" s="2" t="s">
        <v>2</v>
      </c>
      <c r="B7" s="2" t="s">
        <v>29</v>
      </c>
    </row>
    <row r="8" spans="1:2" s="3" customFormat="1">
      <c r="A8" s="2" t="s">
        <v>3</v>
      </c>
      <c r="B8" s="2" t="s">
        <v>4</v>
      </c>
    </row>
    <row r="9" spans="1:2" s="3" customFormat="1">
      <c r="A9" s="2" t="s">
        <v>5</v>
      </c>
      <c r="B9" s="2"/>
    </row>
    <row r="10" spans="1:2" s="3" customFormat="1">
      <c r="A10" s="2" t="s">
        <v>6</v>
      </c>
      <c r="B10" s="2" t="s">
        <v>30</v>
      </c>
    </row>
    <row r="11" spans="1:2" s="4" customFormat="1"/>
    <row r="12" spans="1:2" s="5" customFormat="1"/>
    <row r="13" spans="1:2" s="5" customFormat="1"/>
    <row r="14" spans="1:2" s="5" customFormat="1"/>
    <row r="15" spans="1:2" s="5" customFormat="1"/>
    <row r="16" spans="1:2" s="5" customFormat="1"/>
    <row r="17" spans="1:22" s="5" customFormat="1"/>
    <row r="18" spans="1:22" s="5" customFormat="1"/>
    <row r="19" spans="1:22" s="5" customFormat="1"/>
    <row r="20" spans="1:22" s="5" customFormat="1"/>
    <row r="21" spans="1:22" s="5" customFormat="1"/>
    <row r="22" spans="1:22" s="5" customFormat="1"/>
    <row r="23" spans="1:22" s="6" customFormat="1"/>
    <row r="25" spans="1:22">
      <c r="A25" t="s">
        <v>7</v>
      </c>
      <c r="B25" t="s">
        <v>8</v>
      </c>
    </row>
    <row r="26" spans="1:22">
      <c r="B26" t="s">
        <v>9</v>
      </c>
      <c r="C26" t="s">
        <v>10</v>
      </c>
      <c r="D26" t="s">
        <v>11</v>
      </c>
      <c r="E26" t="s">
        <v>12</v>
      </c>
      <c r="F26" t="s">
        <v>13</v>
      </c>
      <c r="G26" t="s">
        <v>14</v>
      </c>
      <c r="H26" t="s">
        <v>15</v>
      </c>
    </row>
    <row r="27" spans="1:22">
      <c r="A27" t="s">
        <v>16</v>
      </c>
      <c r="E27">
        <v>0.25330153846153847</v>
      </c>
      <c r="F27">
        <v>0.2753366538461538</v>
      </c>
      <c r="G27">
        <v>0.29164423076923074</v>
      </c>
      <c r="H27">
        <v>0.3018026923076923</v>
      </c>
    </row>
    <row r="28" spans="1:22">
      <c r="A28" t="s">
        <v>17</v>
      </c>
      <c r="E28">
        <v>0.25278253846153848</v>
      </c>
      <c r="F28">
        <v>0.26729665384615381</v>
      </c>
      <c r="G28">
        <v>0.28624423076923072</v>
      </c>
      <c r="H28">
        <v>0.28050269230769231</v>
      </c>
    </row>
    <row r="29" spans="1:22">
      <c r="A29" t="s">
        <v>18</v>
      </c>
      <c r="D29">
        <v>0.24617730769230772</v>
      </c>
      <c r="E29">
        <v>0.25591153846153847</v>
      </c>
      <c r="F29">
        <v>0.27640665384615382</v>
      </c>
      <c r="G29">
        <v>0.28280423076923072</v>
      </c>
      <c r="H29">
        <v>0.27430269230769228</v>
      </c>
    </row>
    <row r="30" spans="1:22">
      <c r="A30" t="s">
        <v>19</v>
      </c>
      <c r="D30">
        <v>0.25017730769230773</v>
      </c>
      <c r="E30">
        <v>0.26690153846153847</v>
      </c>
      <c r="F30">
        <v>0.2869366538461538</v>
      </c>
      <c r="G30">
        <v>0.27954423076923074</v>
      </c>
      <c r="V30" t="s">
        <v>20</v>
      </c>
    </row>
    <row r="31" spans="1:22">
      <c r="A31" t="s">
        <v>21</v>
      </c>
      <c r="C31">
        <v>0.24326830769230773</v>
      </c>
      <c r="D31">
        <v>0.25557730769230769</v>
      </c>
      <c r="E31">
        <v>0.27870153846153845</v>
      </c>
      <c r="F31">
        <v>0.28623665384615382</v>
      </c>
      <c r="G31">
        <v>0.28238423076923075</v>
      </c>
    </row>
    <row r="32" spans="1:22">
      <c r="A32" t="s">
        <v>22</v>
      </c>
      <c r="C32">
        <v>0.25905230769230769</v>
      </c>
      <c r="D32">
        <v>0.27627730769230768</v>
      </c>
      <c r="E32">
        <v>0.29020153846153846</v>
      </c>
      <c r="F32">
        <v>0.29033665384615381</v>
      </c>
    </row>
    <row r="33" spans="1:6">
      <c r="A33" t="s">
        <v>23</v>
      </c>
      <c r="B33">
        <v>0.26321884615384616</v>
      </c>
      <c r="C33">
        <v>0.27056830769230772</v>
      </c>
      <c r="D33">
        <v>0.29237730769230769</v>
      </c>
      <c r="E33">
        <v>0.29720153846153846</v>
      </c>
      <c r="F33">
        <v>0.2995366538461538</v>
      </c>
    </row>
    <row r="34" spans="1:6">
      <c r="A34" t="s">
        <v>24</v>
      </c>
      <c r="B34">
        <v>0.2778488461538462</v>
      </c>
      <c r="C34">
        <v>0.29296830769230769</v>
      </c>
      <c r="D34">
        <v>0.3137073076923077</v>
      </c>
      <c r="E34">
        <v>0.30710153846153848</v>
      </c>
    </row>
    <row r="35" spans="1:6">
      <c r="A35" t="s">
        <v>25</v>
      </c>
      <c r="B35">
        <v>0.28397884615384617</v>
      </c>
      <c r="C35">
        <v>0.29406830769230768</v>
      </c>
      <c r="D35">
        <v>0.30500730769230772</v>
      </c>
      <c r="E35">
        <v>0.30030153846153845</v>
      </c>
    </row>
    <row r="36" spans="1:6">
      <c r="A36" t="s">
        <v>26</v>
      </c>
      <c r="B36">
        <v>0.27859884615384617</v>
      </c>
      <c r="C36">
        <v>0.28036830769230769</v>
      </c>
      <c r="D36">
        <v>0.28037730769230773</v>
      </c>
    </row>
    <row r="37" spans="1:6">
      <c r="A37" t="s">
        <v>27</v>
      </c>
      <c r="B37">
        <v>0.26969884615384621</v>
      </c>
      <c r="C37">
        <v>0.26674830769230773</v>
      </c>
      <c r="D37">
        <v>0.26887730769230772</v>
      </c>
    </row>
    <row r="38" spans="1:6">
      <c r="A38" t="s">
        <v>28</v>
      </c>
      <c r="B38">
        <v>0.26822884615384618</v>
      </c>
      <c r="C38">
        <v>0.25819830769230773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2018-05-15T16:05:49Z</dcterms:created>
  <dcterms:modified xsi:type="dcterms:W3CDTF">2018-05-18T16:48:39Z</dcterms:modified>
</cp:coreProperties>
</file>