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6" rupBuild="14420"/>
  <x:workbookPr defaultThemeVersion="164011"/>
  <mc:AlternateContent xmlns:mc="http://schemas.openxmlformats.org/markup-compatibility/2006">
    <mc:Choice Requires="x15">
      <x15ac:absPath xmlns:x15ac="http://schemas.microsoft.com/office/spreadsheetml/2010/11/ac" url="C:\Users\diallo_k\AppData\Local\Temp\bwfzau2m\STATLINK\"/>
    </mc:Choice>
  </mc:AlternateContent>
  <x:bookViews>
    <x:workbookView xWindow="0" yWindow="0" windowWidth="28800" windowHeight="12240" activeTab="0"/>
  </x:bookViews>
  <x:sheets>
    <x:sheet name="Sheet1" sheetId="1" r:id="rId1"/>
    <x:sheet name="About this file" sheetId="2" r:id="R903ca04aec2d4ea2"/>
  </x:sheets>
  <x:calcPr calcId="162913"/>
</x:workbook>
</file>

<file path=xl/sharedStrings.xml><?xml version="1.0" encoding="utf-8"?>
<sst xmlns="http://schemas.openxmlformats.org/spreadsheetml/2006/main" count="24" uniqueCount="22">
  <si>
    <t>Figure 1.3. Income inequality and regional disparities are high</t>
  </si>
  <si>
    <t>Regional-Wellbeing, 0-10, 10 indicating higher performance relative to other regions (including inequality measures)</t>
  </si>
  <si>
    <t>Note: The following indicators are used to construct the different indices by topic as appearing in the figure starting from Education: Labour force with at least secondary education (2017), Employment rate and unemployment rate (2017), Household disposable income per capita (2016), Homicide rate (2016), Life expectancy at birth (2016) and mortality rate (2016), Air quality: PM2.5 (2015), Voter turnout (2015), Share of households with broadband access (2017), Rooms per person (2011), Perceived social network support (2014), Self-assessment of life satisfaction (2014). National data is used for Gini after taxes (2019 or latest), S20/s80 ratio (2019 or latest), share of top 5% of wealth (2019 or latest) rescaled using the min-max formula. OECD aggregate refers to a simple average over countries for which data was available. Latest data available are used for more info see source.</t>
  </si>
  <si>
    <t>Source: OECD Regional Well-Being database.</t>
  </si>
  <si>
    <t>Gini</t>
  </si>
  <si>
    <t>S20/S80</t>
  </si>
  <si>
    <t>Wealth
inequality</t>
  </si>
  <si>
    <t>Education</t>
  </si>
  <si>
    <t>Jobs</t>
  </si>
  <si>
    <t>Income</t>
  </si>
  <si>
    <t>Safety</t>
  </si>
  <si>
    <t>Health</t>
  </si>
  <si>
    <t>Environment</t>
  </si>
  <si>
    <t>Civic
engagement</t>
  </si>
  <si>
    <t>Access to
services</t>
  </si>
  <si>
    <t>Housing</t>
  </si>
  <si>
    <t>Community</t>
  </si>
  <si>
    <t>Life
satisfaction</t>
  </si>
  <si>
    <t>Regions GBR</t>
  </si>
  <si>
    <t>GBR</t>
  </si>
  <si>
    <t>OECD</t>
  </si>
  <si>
    <t>X-axis</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</si>
</sst>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http://schemas.openxmlformats.org/spreadsheetml/2006/main" mc:Ignorable="x14ac x16r2">
  <x:fonts count="4" x14ac:knownFonts="1">
    <x:font>
      <x:sz val="10"/>
      <x:color theme="1"/>
      <x:name val="Arial"/>
      <x:family val="2"/>
    </x:font>
    <x:font>
      <x:sz val="10"/>
      <x:color rgb="FF000000"/>
      <x:name val="Arial Narrow"/>
      <x:family val="2"/>
    </x:font>
    <x:font>
      <x:b/>
      <x:sz val="8"/>
      <x:color theme="1"/>
      <x:name val="Calibri"/>
      <x:family val="2"/>
    </x:font>
    <x:font>
      <x:sz val="8"/>
      <x:color theme="1"/>
      <x:name val="Calibri"/>
      <x:family val="2"/>
    </x:font>
    <x:font>
      <x:sz val="11"/>
      <x:name val="Arial"/>
      <x:b/>
    </x:font>
    <x:font>
      <x:sz val="10"/>
      <x:name val="Arial"/>
    </x:font>
    <x:font>
      <x:sz val="10"/>
      <x:name val="Arial"/>
      <x:u val="single"/>
      <x:color rgb="FF0000FF"/>
    </x:font>
  </x:fonts>
  <x:fills count="3">
    <x:fill>
      <x:patternFill patternType="none"/>
    </x:fill>
    <x:fill>
      <x:patternFill patternType="gray125"/>
    </x:fill>
    <x:fill>
      <x:patternFill patternType="solid">
        <x:fgColor rgb="FFDBE5F1"/>
        <x:bgColor indexed="64"/>
      </x:patternFill>
    </x:fill>
  </x:fills>
  <x:borders count="7">
    <x:border>
      <x:left/>
      <x:right/>
      <x:top/>
      <x:bottom/>
      <x:diagonal/>
    </x:border>
    <x:border>
      <x:left style="thin">
        <x:color rgb="FF000000"/>
      </x:left>
      <x:right style="thin">
        <x:color rgb="FF000000"/>
      </x:right>
      <x:top style="thin">
        <x:color rgb="FF000000"/>
      </x:top>
      <x:bottom/>
      <x:diagonal/>
    </x:border>
    <x:border>
      <x:left style="thin">
        <x:color rgb="FF000000"/>
      </x:left>
      <x:right/>
      <x:top style="thin">
        <x:color rgb="FF000000"/>
      </x:top>
      <x:bottom/>
      <x:diagonal/>
    </x:border>
    <x:border>
      <x:left style="thin">
        <x:color rgb="FF000000"/>
      </x:left>
      <x:right style="thin">
        <x:color rgb="FF000000"/>
      </x:right>
      <x:top/>
      <x:bottom/>
      <x:diagonal/>
    </x:border>
    <x:border>
      <x:left style="thin">
        <x:color rgb="FF000000"/>
      </x:left>
      <x:right/>
      <x:top/>
      <x:bottom/>
      <x:diagonal/>
    </x:border>
    <x:border>
      <x:left style="thin">
        <x:color rgb="FF000000"/>
      </x:left>
      <x:right style="thin">
        <x:color rgb="FF000000"/>
      </x:right>
      <x:top/>
      <x:bottom style="thin">
        <x:color rgb="FF000000"/>
      </x:bottom>
      <x:diagonal/>
    </x:border>
    <x:border>
      <x:left style="thin">
        <x:color rgb="FF000000"/>
      </x:left>
      <x:right/>
      <x:top/>
      <x:bottom style="thin">
        <x:color rgb="FF000000"/>
      </x:bottom>
      <x:diagonal/>
    </x:border>
  </x:borders>
  <x:cellStyleXfs count="1">
    <x:xf numFmtId="0" fontId="0" fillId="0" borderId="0"/>
  </x:cellStyleXfs>
  <x:cellXfs count="14">
    <x:xf numFmtId="0" fontId="0" fillId="0" borderId="0" xfId="0"/>
    <x:xf numFmtId="0" fontId="1" fillId="0" borderId="0" xfId="0" applyFont="1"/>
    <x:xf numFmtId="0" fontId="1" fillId="0" borderId="0" xfId="0" applyFont="1" applyFill="1"/>
    <x:xf numFmtId="0" fontId="0" fillId="0" borderId="0" xfId="0" applyFill="1"/>
    <x:xf numFmtId="0" fontId="3" fillId="2" borderId="1" xfId="0" applyNumberFormat="1" applyFont="1" applyFill="1" applyBorder="1" applyAlignment="1">
      <x:alignment horizontal="left" vertical="center"/>
    </x:xf>
    <x:xf numFmtId="0" fontId="3" fillId="2" borderId="2" xfId="0" applyNumberFormat="1" applyFont="1" applyFill="1" applyBorder="1" applyAlignment="1">
      <x:alignment horizontal="left" vertical="center"/>
    </x:xf>
    <x:xf numFmtId="0" fontId="3" fillId="0" borderId="3" xfId="0" applyNumberFormat="1" applyFont="1" applyBorder="1" applyAlignment="1">
      <x:alignment horizontal="left" vertical="center"/>
    </x:xf>
    <x:xf numFmtId="0" fontId="3" fillId="0" borderId="4" xfId="0" applyNumberFormat="1" applyFont="1" applyBorder="1" applyAlignment="1">
      <x:alignment horizontal="left" vertical="center"/>
    </x:xf>
    <x:xf numFmtId="0" fontId="3" fillId="2" borderId="3" xfId="0" applyNumberFormat="1" applyFont="1" applyFill="1" applyBorder="1" applyAlignment="1">
      <x:alignment horizontal="left" vertical="center"/>
    </x:xf>
    <x:xf numFmtId="0" fontId="3" fillId="2" borderId="4" xfId="0" applyNumberFormat="1" applyFont="1" applyFill="1" applyBorder="1" applyAlignment="1">
      <x:alignment horizontal="left" vertical="center"/>
    </x:xf>
    <x:xf numFmtId="0" fontId="3" fillId="0" borderId="5" xfId="0" applyNumberFormat="1" applyFont="1" applyBorder="1" applyAlignment="1">
      <x:alignment horizontal="left" vertical="center"/>
    </x:xf>
    <x:xf numFmtId="0" fontId="3" fillId="0" borderId="6" xfId="0" applyNumberFormat="1" applyFont="1" applyBorder="1" applyAlignment="1">
      <x:alignment horizontal="left" vertical="center"/>
    </x:xf>
    <x:xf numFmtId="0" fontId="2" fillId="0" borderId="1" xfId="0" applyFont="1" applyBorder="1" applyAlignment="1">
      <x:alignment horizontal="center" vertical="center" wrapText="1"/>
    </x:xf>
    <x:xf numFmtId="0" fontId="2" fillId="0" borderId="2" xfId="0" applyFont="1" applyBorder="1" applyAlignment="1">
      <x:alignment horizontal="center" vertical="center" wrapText="1"/>
    </x:xf>
    <x:xf fontId="4"/>
    <x:xf fontId="5"/>
    <x:xf fontId="6"/>
  </x:cellXfs>
  <x:cellStyles count="1">
    <x:cellStyle name="Normal" xfId="0" builtinId="0"/>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styles" Target="styles.xml" Id="rId3"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sharedStrings" Target="sharedStrings.xml" Id="rId4" /><Relationship Type="http://schemas.openxmlformats.org/officeDocument/2006/relationships/worksheet" Target="/xl/worksheets/sheet2.xml" Id="R903ca04aec2d4ea2"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044743845642047E-2"/>
          <c:y val="0.12155893675584263"/>
          <c:w val="0.94702012641383904"/>
          <c:h val="0.73210452013775562"/>
        </c:manualLayout>
      </c:layout>
      <c:scatterChart>
        <c:scatterStyle val="lineMarker"/>
        <c:varyColors val="0"/>
        <c:ser>
          <c:idx val="2"/>
          <c:order val="1"/>
          <c:tx>
            <c:strRef>
              <c:f>Sheet1!$F$23</c:f>
              <c:strCache>
                <c:ptCount val="1"/>
                <c:pt idx="0">
                  <c:v>OECD</c:v>
                </c:pt>
              </c:strCache>
            </c:strRef>
          </c:tx>
          <c:spPr>
            <a:ln w="25400" cap="rnd">
              <a:noFill/>
              <a:round/>
            </a:ln>
            <a:effectLst/>
          </c:spPr>
          <c:marker>
            <c:symbol val="diamond"/>
            <c:size val="6"/>
            <c:spPr>
              <a:solidFill>
                <a:srgbClr val="8CC841">
                  <a:alpha val="95000"/>
                </a:srgbClr>
              </a:solidFill>
              <a:ln w="3175">
                <a:solidFill>
                  <a:srgbClr val="8CC841"/>
                </a:solidFill>
                <a:prstDash val="solid"/>
              </a:ln>
              <a:effectLst/>
            </c:spPr>
          </c:marker>
          <c:xVal>
            <c:numRef>
              <c:f>Sheet1!$C$24:$C$158</c:f>
              <c:numCache>
                <c:formatCode>General</c:formatCode>
                <c:ptCount val="135"/>
                <c:pt idx="0">
                  <c:v>1</c:v>
                </c:pt>
                <c:pt idx="1">
                  <c:v>2</c:v>
                </c:pt>
                <c:pt idx="2">
                  <c:v>3</c:v>
                </c:pt>
                <c:pt idx="3">
                  <c:v>4</c:v>
                </c:pt>
                <c:pt idx="4">
                  <c:v>4</c:v>
                </c:pt>
                <c:pt idx="5">
                  <c:v>4</c:v>
                </c:pt>
                <c:pt idx="6">
                  <c:v>4</c:v>
                </c:pt>
                <c:pt idx="7">
                  <c:v>4</c:v>
                </c:pt>
                <c:pt idx="8">
                  <c:v>4</c:v>
                </c:pt>
                <c:pt idx="9">
                  <c:v>4</c:v>
                </c:pt>
                <c:pt idx="10">
                  <c:v>4</c:v>
                </c:pt>
                <c:pt idx="11">
                  <c:v>4</c:v>
                </c:pt>
                <c:pt idx="12">
                  <c:v>4</c:v>
                </c:pt>
                <c:pt idx="13">
                  <c:v>4</c:v>
                </c:pt>
                <c:pt idx="14">
                  <c:v>4</c:v>
                </c:pt>
                <c:pt idx="15">
                  <c:v>5</c:v>
                </c:pt>
                <c:pt idx="16">
                  <c:v>5</c:v>
                </c:pt>
                <c:pt idx="17">
                  <c:v>5</c:v>
                </c:pt>
                <c:pt idx="18">
                  <c:v>5</c:v>
                </c:pt>
                <c:pt idx="19">
                  <c:v>5</c:v>
                </c:pt>
                <c:pt idx="20">
                  <c:v>5</c:v>
                </c:pt>
                <c:pt idx="21">
                  <c:v>5</c:v>
                </c:pt>
                <c:pt idx="22">
                  <c:v>5</c:v>
                </c:pt>
                <c:pt idx="23">
                  <c:v>5</c:v>
                </c:pt>
                <c:pt idx="24">
                  <c:v>5</c:v>
                </c:pt>
                <c:pt idx="25">
                  <c:v>5</c:v>
                </c:pt>
                <c:pt idx="26">
                  <c:v>5</c:v>
                </c:pt>
                <c:pt idx="27">
                  <c:v>6</c:v>
                </c:pt>
                <c:pt idx="28">
                  <c:v>6</c:v>
                </c:pt>
                <c:pt idx="29">
                  <c:v>6</c:v>
                </c:pt>
                <c:pt idx="30">
                  <c:v>6</c:v>
                </c:pt>
                <c:pt idx="31">
                  <c:v>6</c:v>
                </c:pt>
                <c:pt idx="32">
                  <c:v>6</c:v>
                </c:pt>
                <c:pt idx="33">
                  <c:v>6</c:v>
                </c:pt>
                <c:pt idx="34">
                  <c:v>6</c:v>
                </c:pt>
                <c:pt idx="35">
                  <c:v>6</c:v>
                </c:pt>
                <c:pt idx="36">
                  <c:v>6</c:v>
                </c:pt>
                <c:pt idx="37">
                  <c:v>6</c:v>
                </c:pt>
                <c:pt idx="38">
                  <c:v>6</c:v>
                </c:pt>
                <c:pt idx="39">
                  <c:v>7</c:v>
                </c:pt>
                <c:pt idx="40">
                  <c:v>7</c:v>
                </c:pt>
                <c:pt idx="41">
                  <c:v>7</c:v>
                </c:pt>
                <c:pt idx="42">
                  <c:v>7</c:v>
                </c:pt>
                <c:pt idx="43">
                  <c:v>7</c:v>
                </c:pt>
                <c:pt idx="44">
                  <c:v>7</c:v>
                </c:pt>
                <c:pt idx="45">
                  <c:v>7</c:v>
                </c:pt>
                <c:pt idx="46">
                  <c:v>7</c:v>
                </c:pt>
                <c:pt idx="47">
                  <c:v>7</c:v>
                </c:pt>
                <c:pt idx="48">
                  <c:v>7</c:v>
                </c:pt>
                <c:pt idx="49">
                  <c:v>7</c:v>
                </c:pt>
                <c:pt idx="50">
                  <c:v>7</c:v>
                </c:pt>
                <c:pt idx="51">
                  <c:v>8</c:v>
                </c:pt>
                <c:pt idx="52">
                  <c:v>8</c:v>
                </c:pt>
                <c:pt idx="53">
                  <c:v>8</c:v>
                </c:pt>
                <c:pt idx="54">
                  <c:v>8</c:v>
                </c:pt>
                <c:pt idx="55">
                  <c:v>8</c:v>
                </c:pt>
                <c:pt idx="56">
                  <c:v>8</c:v>
                </c:pt>
                <c:pt idx="57">
                  <c:v>8</c:v>
                </c:pt>
                <c:pt idx="58">
                  <c:v>8</c:v>
                </c:pt>
                <c:pt idx="59">
                  <c:v>8</c:v>
                </c:pt>
                <c:pt idx="60">
                  <c:v>8</c:v>
                </c:pt>
                <c:pt idx="61">
                  <c:v>8</c:v>
                </c:pt>
                <c:pt idx="62">
                  <c:v>8</c:v>
                </c:pt>
                <c:pt idx="63">
                  <c:v>9</c:v>
                </c:pt>
                <c:pt idx="64">
                  <c:v>9</c:v>
                </c:pt>
                <c:pt idx="65">
                  <c:v>9</c:v>
                </c:pt>
                <c:pt idx="66">
                  <c:v>9</c:v>
                </c:pt>
                <c:pt idx="67">
                  <c:v>9</c:v>
                </c:pt>
                <c:pt idx="68">
                  <c:v>9</c:v>
                </c:pt>
                <c:pt idx="69">
                  <c:v>9</c:v>
                </c:pt>
                <c:pt idx="70">
                  <c:v>9</c:v>
                </c:pt>
                <c:pt idx="71">
                  <c:v>9</c:v>
                </c:pt>
                <c:pt idx="72">
                  <c:v>9</c:v>
                </c:pt>
                <c:pt idx="73">
                  <c:v>9</c:v>
                </c:pt>
                <c:pt idx="74">
                  <c:v>9</c:v>
                </c:pt>
                <c:pt idx="75">
                  <c:v>10</c:v>
                </c:pt>
                <c:pt idx="76">
                  <c:v>10</c:v>
                </c:pt>
                <c:pt idx="77">
                  <c:v>10</c:v>
                </c:pt>
                <c:pt idx="78">
                  <c:v>10</c:v>
                </c:pt>
                <c:pt idx="79">
                  <c:v>10</c:v>
                </c:pt>
                <c:pt idx="80">
                  <c:v>10</c:v>
                </c:pt>
                <c:pt idx="81">
                  <c:v>10</c:v>
                </c:pt>
                <c:pt idx="82">
                  <c:v>10</c:v>
                </c:pt>
                <c:pt idx="83">
                  <c:v>10</c:v>
                </c:pt>
                <c:pt idx="84">
                  <c:v>10</c:v>
                </c:pt>
                <c:pt idx="85">
                  <c:v>10</c:v>
                </c:pt>
                <c:pt idx="86">
                  <c:v>10</c:v>
                </c:pt>
                <c:pt idx="87">
                  <c:v>11</c:v>
                </c:pt>
                <c:pt idx="88">
                  <c:v>11</c:v>
                </c:pt>
                <c:pt idx="89">
                  <c:v>11</c:v>
                </c:pt>
                <c:pt idx="90">
                  <c:v>11</c:v>
                </c:pt>
                <c:pt idx="91">
                  <c:v>11</c:v>
                </c:pt>
                <c:pt idx="92">
                  <c:v>11</c:v>
                </c:pt>
                <c:pt idx="93">
                  <c:v>11</c:v>
                </c:pt>
                <c:pt idx="94">
                  <c:v>11</c:v>
                </c:pt>
                <c:pt idx="95">
                  <c:v>11</c:v>
                </c:pt>
                <c:pt idx="96">
                  <c:v>11</c:v>
                </c:pt>
                <c:pt idx="97">
                  <c:v>11</c:v>
                </c:pt>
                <c:pt idx="98">
                  <c:v>11</c:v>
                </c:pt>
                <c:pt idx="99">
                  <c:v>12</c:v>
                </c:pt>
                <c:pt idx="100">
                  <c:v>12</c:v>
                </c:pt>
                <c:pt idx="101">
                  <c:v>12</c:v>
                </c:pt>
                <c:pt idx="102">
                  <c:v>12</c:v>
                </c:pt>
                <c:pt idx="103">
                  <c:v>12</c:v>
                </c:pt>
                <c:pt idx="104">
                  <c:v>12</c:v>
                </c:pt>
                <c:pt idx="105">
                  <c:v>12</c:v>
                </c:pt>
                <c:pt idx="106">
                  <c:v>12</c:v>
                </c:pt>
                <c:pt idx="107">
                  <c:v>12</c:v>
                </c:pt>
                <c:pt idx="108">
                  <c:v>12</c:v>
                </c:pt>
                <c:pt idx="109">
                  <c:v>12</c:v>
                </c:pt>
                <c:pt idx="110">
                  <c:v>12</c:v>
                </c:pt>
                <c:pt idx="111">
                  <c:v>13</c:v>
                </c:pt>
                <c:pt idx="112">
                  <c:v>13</c:v>
                </c:pt>
                <c:pt idx="113">
                  <c:v>13</c:v>
                </c:pt>
                <c:pt idx="114">
                  <c:v>13</c:v>
                </c:pt>
                <c:pt idx="115">
                  <c:v>13</c:v>
                </c:pt>
                <c:pt idx="116">
                  <c:v>13</c:v>
                </c:pt>
                <c:pt idx="117">
                  <c:v>13</c:v>
                </c:pt>
                <c:pt idx="118">
                  <c:v>13</c:v>
                </c:pt>
                <c:pt idx="119">
                  <c:v>13</c:v>
                </c:pt>
                <c:pt idx="120">
                  <c:v>13</c:v>
                </c:pt>
                <c:pt idx="121">
                  <c:v>13</c:v>
                </c:pt>
                <c:pt idx="122">
                  <c:v>13</c:v>
                </c:pt>
                <c:pt idx="123">
                  <c:v>14</c:v>
                </c:pt>
                <c:pt idx="124">
                  <c:v>14</c:v>
                </c:pt>
                <c:pt idx="125">
                  <c:v>14</c:v>
                </c:pt>
                <c:pt idx="126">
                  <c:v>14</c:v>
                </c:pt>
                <c:pt idx="127">
                  <c:v>14</c:v>
                </c:pt>
                <c:pt idx="128">
                  <c:v>14</c:v>
                </c:pt>
                <c:pt idx="129">
                  <c:v>14</c:v>
                </c:pt>
                <c:pt idx="130">
                  <c:v>14</c:v>
                </c:pt>
                <c:pt idx="131">
                  <c:v>14</c:v>
                </c:pt>
                <c:pt idx="132">
                  <c:v>14</c:v>
                </c:pt>
                <c:pt idx="133">
                  <c:v>14</c:v>
                </c:pt>
                <c:pt idx="134">
                  <c:v>14</c:v>
                </c:pt>
              </c:numCache>
            </c:numRef>
          </c:xVal>
          <c:yVal>
            <c:numRef>
              <c:f>Sheet1!$F$24:$F$158</c:f>
              <c:numCache>
                <c:formatCode>General</c:formatCode>
                <c:ptCount val="135"/>
                <c:pt idx="0">
                  <c:v>6.6534759358288786</c:v>
                </c:pt>
                <c:pt idx="1">
                  <c:v>7.9277286135693208</c:v>
                </c:pt>
                <c:pt idx="2">
                  <c:v>7.172128264857295</c:v>
                </c:pt>
              </c:numCache>
            </c:numRef>
          </c:yVal>
          <c:smooth val="0"/>
          <c:extLst>
            <c:ext xmlns:c16="http://schemas.microsoft.com/office/drawing/2014/chart" uri="{C3380CC4-5D6E-409C-BE32-E72D297353CC}">
              <c16:uniqueId val="{00000000-FC6F-4BB8-95AB-72599050FD3C}"/>
            </c:ext>
          </c:extLst>
        </c:ser>
        <c:ser>
          <c:idx val="0"/>
          <c:order val="2"/>
          <c:tx>
            <c:strRef>
              <c:f>Sheet1!$D$23</c:f>
              <c:strCache>
                <c:ptCount val="1"/>
                <c:pt idx="0">
                  <c:v>Regions GBR</c:v>
                </c:pt>
              </c:strCache>
            </c:strRef>
          </c:tx>
          <c:spPr>
            <a:ln w="19050" cap="rnd">
              <a:noFill/>
              <a:round/>
            </a:ln>
            <a:effectLst/>
          </c:spPr>
          <c:marker>
            <c:symbol val="circle"/>
            <c:size val="5"/>
            <c:spPr>
              <a:solidFill>
                <a:srgbClr val="037BC1"/>
              </a:solidFill>
              <a:ln w="3175">
                <a:solidFill>
                  <a:srgbClr val="037BC1"/>
                </a:solidFill>
                <a:prstDash val="solid"/>
              </a:ln>
              <a:effectLst/>
            </c:spPr>
          </c:marker>
          <c:xVal>
            <c:numRef>
              <c:f>Sheet1!$C$24:$C$158</c:f>
              <c:numCache>
                <c:formatCode>General</c:formatCode>
                <c:ptCount val="135"/>
                <c:pt idx="0">
                  <c:v>1</c:v>
                </c:pt>
                <c:pt idx="1">
                  <c:v>2</c:v>
                </c:pt>
                <c:pt idx="2">
                  <c:v>3</c:v>
                </c:pt>
                <c:pt idx="3">
                  <c:v>4</c:v>
                </c:pt>
                <c:pt idx="4">
                  <c:v>4</c:v>
                </c:pt>
                <c:pt idx="5">
                  <c:v>4</c:v>
                </c:pt>
                <c:pt idx="6">
                  <c:v>4</c:v>
                </c:pt>
                <c:pt idx="7">
                  <c:v>4</c:v>
                </c:pt>
                <c:pt idx="8">
                  <c:v>4</c:v>
                </c:pt>
                <c:pt idx="9">
                  <c:v>4</c:v>
                </c:pt>
                <c:pt idx="10">
                  <c:v>4</c:v>
                </c:pt>
                <c:pt idx="11">
                  <c:v>4</c:v>
                </c:pt>
                <c:pt idx="12">
                  <c:v>4</c:v>
                </c:pt>
                <c:pt idx="13">
                  <c:v>4</c:v>
                </c:pt>
                <c:pt idx="14">
                  <c:v>4</c:v>
                </c:pt>
                <c:pt idx="15">
                  <c:v>5</c:v>
                </c:pt>
                <c:pt idx="16">
                  <c:v>5</c:v>
                </c:pt>
                <c:pt idx="17">
                  <c:v>5</c:v>
                </c:pt>
                <c:pt idx="18">
                  <c:v>5</c:v>
                </c:pt>
                <c:pt idx="19">
                  <c:v>5</c:v>
                </c:pt>
                <c:pt idx="20">
                  <c:v>5</c:v>
                </c:pt>
                <c:pt idx="21">
                  <c:v>5</c:v>
                </c:pt>
                <c:pt idx="22">
                  <c:v>5</c:v>
                </c:pt>
                <c:pt idx="23">
                  <c:v>5</c:v>
                </c:pt>
                <c:pt idx="24">
                  <c:v>5</c:v>
                </c:pt>
                <c:pt idx="25">
                  <c:v>5</c:v>
                </c:pt>
                <c:pt idx="26">
                  <c:v>5</c:v>
                </c:pt>
                <c:pt idx="27">
                  <c:v>6</c:v>
                </c:pt>
                <c:pt idx="28">
                  <c:v>6</c:v>
                </c:pt>
                <c:pt idx="29">
                  <c:v>6</c:v>
                </c:pt>
                <c:pt idx="30">
                  <c:v>6</c:v>
                </c:pt>
                <c:pt idx="31">
                  <c:v>6</c:v>
                </c:pt>
                <c:pt idx="32">
                  <c:v>6</c:v>
                </c:pt>
                <c:pt idx="33">
                  <c:v>6</c:v>
                </c:pt>
                <c:pt idx="34">
                  <c:v>6</c:v>
                </c:pt>
                <c:pt idx="35">
                  <c:v>6</c:v>
                </c:pt>
                <c:pt idx="36">
                  <c:v>6</c:v>
                </c:pt>
                <c:pt idx="37">
                  <c:v>6</c:v>
                </c:pt>
                <c:pt idx="38">
                  <c:v>6</c:v>
                </c:pt>
                <c:pt idx="39">
                  <c:v>7</c:v>
                </c:pt>
                <c:pt idx="40">
                  <c:v>7</c:v>
                </c:pt>
                <c:pt idx="41">
                  <c:v>7</c:v>
                </c:pt>
                <c:pt idx="42">
                  <c:v>7</c:v>
                </c:pt>
                <c:pt idx="43">
                  <c:v>7</c:v>
                </c:pt>
                <c:pt idx="44">
                  <c:v>7</c:v>
                </c:pt>
                <c:pt idx="45">
                  <c:v>7</c:v>
                </c:pt>
                <c:pt idx="46">
                  <c:v>7</c:v>
                </c:pt>
                <c:pt idx="47">
                  <c:v>7</c:v>
                </c:pt>
                <c:pt idx="48">
                  <c:v>7</c:v>
                </c:pt>
                <c:pt idx="49">
                  <c:v>7</c:v>
                </c:pt>
                <c:pt idx="50">
                  <c:v>7</c:v>
                </c:pt>
                <c:pt idx="51">
                  <c:v>8</c:v>
                </c:pt>
                <c:pt idx="52">
                  <c:v>8</c:v>
                </c:pt>
                <c:pt idx="53">
                  <c:v>8</c:v>
                </c:pt>
                <c:pt idx="54">
                  <c:v>8</c:v>
                </c:pt>
                <c:pt idx="55">
                  <c:v>8</c:v>
                </c:pt>
                <c:pt idx="56">
                  <c:v>8</c:v>
                </c:pt>
                <c:pt idx="57">
                  <c:v>8</c:v>
                </c:pt>
                <c:pt idx="58">
                  <c:v>8</c:v>
                </c:pt>
                <c:pt idx="59">
                  <c:v>8</c:v>
                </c:pt>
                <c:pt idx="60">
                  <c:v>8</c:v>
                </c:pt>
                <c:pt idx="61">
                  <c:v>8</c:v>
                </c:pt>
                <c:pt idx="62">
                  <c:v>8</c:v>
                </c:pt>
                <c:pt idx="63">
                  <c:v>9</c:v>
                </c:pt>
                <c:pt idx="64">
                  <c:v>9</c:v>
                </c:pt>
                <c:pt idx="65">
                  <c:v>9</c:v>
                </c:pt>
                <c:pt idx="66">
                  <c:v>9</c:v>
                </c:pt>
                <c:pt idx="67">
                  <c:v>9</c:v>
                </c:pt>
                <c:pt idx="68">
                  <c:v>9</c:v>
                </c:pt>
                <c:pt idx="69">
                  <c:v>9</c:v>
                </c:pt>
                <c:pt idx="70">
                  <c:v>9</c:v>
                </c:pt>
                <c:pt idx="71">
                  <c:v>9</c:v>
                </c:pt>
                <c:pt idx="72">
                  <c:v>9</c:v>
                </c:pt>
                <c:pt idx="73">
                  <c:v>9</c:v>
                </c:pt>
                <c:pt idx="74">
                  <c:v>9</c:v>
                </c:pt>
                <c:pt idx="75">
                  <c:v>10</c:v>
                </c:pt>
                <c:pt idx="76">
                  <c:v>10</c:v>
                </c:pt>
                <c:pt idx="77">
                  <c:v>10</c:v>
                </c:pt>
                <c:pt idx="78">
                  <c:v>10</c:v>
                </c:pt>
                <c:pt idx="79">
                  <c:v>10</c:v>
                </c:pt>
                <c:pt idx="80">
                  <c:v>10</c:v>
                </c:pt>
                <c:pt idx="81">
                  <c:v>10</c:v>
                </c:pt>
                <c:pt idx="82">
                  <c:v>10</c:v>
                </c:pt>
                <c:pt idx="83">
                  <c:v>10</c:v>
                </c:pt>
                <c:pt idx="84">
                  <c:v>10</c:v>
                </c:pt>
                <c:pt idx="85">
                  <c:v>10</c:v>
                </c:pt>
                <c:pt idx="86">
                  <c:v>10</c:v>
                </c:pt>
                <c:pt idx="87">
                  <c:v>11</c:v>
                </c:pt>
                <c:pt idx="88">
                  <c:v>11</c:v>
                </c:pt>
                <c:pt idx="89">
                  <c:v>11</c:v>
                </c:pt>
                <c:pt idx="90">
                  <c:v>11</c:v>
                </c:pt>
                <c:pt idx="91">
                  <c:v>11</c:v>
                </c:pt>
                <c:pt idx="92">
                  <c:v>11</c:v>
                </c:pt>
                <c:pt idx="93">
                  <c:v>11</c:v>
                </c:pt>
                <c:pt idx="94">
                  <c:v>11</c:v>
                </c:pt>
                <c:pt idx="95">
                  <c:v>11</c:v>
                </c:pt>
                <c:pt idx="96">
                  <c:v>11</c:v>
                </c:pt>
                <c:pt idx="97">
                  <c:v>11</c:v>
                </c:pt>
                <c:pt idx="98">
                  <c:v>11</c:v>
                </c:pt>
                <c:pt idx="99">
                  <c:v>12</c:v>
                </c:pt>
                <c:pt idx="100">
                  <c:v>12</c:v>
                </c:pt>
                <c:pt idx="101">
                  <c:v>12</c:v>
                </c:pt>
                <c:pt idx="102">
                  <c:v>12</c:v>
                </c:pt>
                <c:pt idx="103">
                  <c:v>12</c:v>
                </c:pt>
                <c:pt idx="104">
                  <c:v>12</c:v>
                </c:pt>
                <c:pt idx="105">
                  <c:v>12</c:v>
                </c:pt>
                <c:pt idx="106">
                  <c:v>12</c:v>
                </c:pt>
                <c:pt idx="107">
                  <c:v>12</c:v>
                </c:pt>
                <c:pt idx="108">
                  <c:v>12</c:v>
                </c:pt>
                <c:pt idx="109">
                  <c:v>12</c:v>
                </c:pt>
                <c:pt idx="110">
                  <c:v>12</c:v>
                </c:pt>
                <c:pt idx="111">
                  <c:v>13</c:v>
                </c:pt>
                <c:pt idx="112">
                  <c:v>13</c:v>
                </c:pt>
                <c:pt idx="113">
                  <c:v>13</c:v>
                </c:pt>
                <c:pt idx="114">
                  <c:v>13</c:v>
                </c:pt>
                <c:pt idx="115">
                  <c:v>13</c:v>
                </c:pt>
                <c:pt idx="116">
                  <c:v>13</c:v>
                </c:pt>
                <c:pt idx="117">
                  <c:v>13</c:v>
                </c:pt>
                <c:pt idx="118">
                  <c:v>13</c:v>
                </c:pt>
                <c:pt idx="119">
                  <c:v>13</c:v>
                </c:pt>
                <c:pt idx="120">
                  <c:v>13</c:v>
                </c:pt>
                <c:pt idx="121">
                  <c:v>13</c:v>
                </c:pt>
                <c:pt idx="122">
                  <c:v>13</c:v>
                </c:pt>
                <c:pt idx="123">
                  <c:v>14</c:v>
                </c:pt>
                <c:pt idx="124">
                  <c:v>14</c:v>
                </c:pt>
                <c:pt idx="125">
                  <c:v>14</c:v>
                </c:pt>
                <c:pt idx="126">
                  <c:v>14</c:v>
                </c:pt>
                <c:pt idx="127">
                  <c:v>14</c:v>
                </c:pt>
                <c:pt idx="128">
                  <c:v>14</c:v>
                </c:pt>
                <c:pt idx="129">
                  <c:v>14</c:v>
                </c:pt>
                <c:pt idx="130">
                  <c:v>14</c:v>
                </c:pt>
                <c:pt idx="131">
                  <c:v>14</c:v>
                </c:pt>
                <c:pt idx="132">
                  <c:v>14</c:v>
                </c:pt>
                <c:pt idx="133">
                  <c:v>14</c:v>
                </c:pt>
                <c:pt idx="134">
                  <c:v>14</c:v>
                </c:pt>
              </c:numCache>
            </c:numRef>
          </c:xVal>
          <c:yVal>
            <c:numRef>
              <c:f>Sheet1!$D$24:$D$158</c:f>
              <c:numCache>
                <c:formatCode>General</c:formatCode>
                <c:ptCount val="135"/>
                <c:pt idx="3">
                  <c:v>7.3912000000000004</c:v>
                </c:pt>
                <c:pt idx="4">
                  <c:v>7.7784000000000004</c:v>
                </c:pt>
                <c:pt idx="5">
                  <c:v>7.3735999999999997</c:v>
                </c:pt>
                <c:pt idx="6">
                  <c:v>7.6904000000000003</c:v>
                </c:pt>
                <c:pt idx="7">
                  <c:v>7.1977000000000002</c:v>
                </c:pt>
                <c:pt idx="8">
                  <c:v>7.5144000000000002</c:v>
                </c:pt>
                <c:pt idx="9">
                  <c:v>8.8343000000000007</c:v>
                </c:pt>
                <c:pt idx="10">
                  <c:v>8.2007999999999992</c:v>
                </c:pt>
                <c:pt idx="11">
                  <c:v>8.1303999999999998</c:v>
                </c:pt>
                <c:pt idx="12">
                  <c:v>7.5848000000000004</c:v>
                </c:pt>
                <c:pt idx="13">
                  <c:v>7.9192</c:v>
                </c:pt>
                <c:pt idx="14">
                  <c:v>7.0921000000000003</c:v>
                </c:pt>
                <c:pt idx="15">
                  <c:v>7.9191000000000003</c:v>
                </c:pt>
                <c:pt idx="16">
                  <c:v>8.5434999999999999</c:v>
                </c:pt>
                <c:pt idx="17">
                  <c:v>8.2261000000000006</c:v>
                </c:pt>
                <c:pt idx="18">
                  <c:v>8.6541999999999994</c:v>
                </c:pt>
                <c:pt idx="19">
                  <c:v>7.8354999999999997</c:v>
                </c:pt>
                <c:pt idx="20">
                  <c:v>9.1729000000000003</c:v>
                </c:pt>
                <c:pt idx="21">
                  <c:v>8.3853000000000009</c:v>
                </c:pt>
                <c:pt idx="22">
                  <c:v>9.5802999999999994</c:v>
                </c:pt>
                <c:pt idx="23">
                  <c:v>9.2876999999999992</c:v>
                </c:pt>
                <c:pt idx="24">
                  <c:v>8.2405000000000008</c:v>
                </c:pt>
                <c:pt idx="25">
                  <c:v>8.5769000000000002</c:v>
                </c:pt>
                <c:pt idx="26">
                  <c:v>7.5712999999999999</c:v>
                </c:pt>
                <c:pt idx="27">
                  <c:v>3.7902</c:v>
                </c:pt>
                <c:pt idx="28">
                  <c:v>3.9666000000000001</c:v>
                </c:pt>
                <c:pt idx="29">
                  <c:v>3.7845</c:v>
                </c:pt>
                <c:pt idx="30">
                  <c:v>3.9813000000000001</c:v>
                </c:pt>
                <c:pt idx="31">
                  <c:v>3.8607</c:v>
                </c:pt>
                <c:pt idx="32">
                  <c:v>4.7305000000000001</c:v>
                </c:pt>
                <c:pt idx="33">
                  <c:v>6.1178999999999997</c:v>
                </c:pt>
                <c:pt idx="34">
                  <c:v>5.2431999999999999</c:v>
                </c:pt>
                <c:pt idx="35">
                  <c:v>4.5369999999999999</c:v>
                </c:pt>
                <c:pt idx="36">
                  <c:v>3.7888999999999999</c:v>
                </c:pt>
                <c:pt idx="37">
                  <c:v>4.3743999999999996</c:v>
                </c:pt>
                <c:pt idx="38">
                  <c:v>3.6595</c:v>
                </c:pt>
                <c:pt idx="39">
                  <c:v>9.2592999999999996</c:v>
                </c:pt>
                <c:pt idx="40">
                  <c:v>8.8888999999999996</c:v>
                </c:pt>
                <c:pt idx="41">
                  <c:v>6.7900999999999998</c:v>
                </c:pt>
                <c:pt idx="42">
                  <c:v>9.1357999999999997</c:v>
                </c:pt>
                <c:pt idx="43">
                  <c:v>9.1357999999999997</c:v>
                </c:pt>
                <c:pt idx="44">
                  <c:v>9.5061999999999998</c:v>
                </c:pt>
                <c:pt idx="45">
                  <c:v>9.0122999999999998</c:v>
                </c:pt>
                <c:pt idx="46">
                  <c:v>9.6295999999999999</c:v>
                </c:pt>
                <c:pt idx="47">
                  <c:v>9.6295999999999999</c:v>
                </c:pt>
                <c:pt idx="48">
                  <c:v>9.1357999999999997</c:v>
                </c:pt>
                <c:pt idx="49">
                  <c:v>9.0122999999999998</c:v>
                </c:pt>
                <c:pt idx="50">
                  <c:v>9.3826999999999998</c:v>
                </c:pt>
                <c:pt idx="51">
                  <c:v>5.3982999999999999</c:v>
                </c:pt>
                <c:pt idx="52">
                  <c:v>5.6440000000000001</c:v>
                </c:pt>
                <c:pt idx="53">
                  <c:v>6.3023999999999996</c:v>
                </c:pt>
                <c:pt idx="54">
                  <c:v>7.0045000000000002</c:v>
                </c:pt>
                <c:pt idx="55">
                  <c:v>6.6971999999999996</c:v>
                </c:pt>
                <c:pt idx="56">
                  <c:v>7.9611999999999998</c:v>
                </c:pt>
                <c:pt idx="57">
                  <c:v>8.6632999999999996</c:v>
                </c:pt>
                <c:pt idx="58">
                  <c:v>8.2157999999999998</c:v>
                </c:pt>
                <c:pt idx="59">
                  <c:v>7.6628999999999996</c:v>
                </c:pt>
                <c:pt idx="60">
                  <c:v>6.0477999999999996</c:v>
                </c:pt>
                <c:pt idx="61">
                  <c:v>4.8891</c:v>
                </c:pt>
                <c:pt idx="62">
                  <c:v>6.7061000000000002</c:v>
                </c:pt>
                <c:pt idx="63">
                  <c:v>8.5972000000000008</c:v>
                </c:pt>
                <c:pt idx="64">
                  <c:v>6.9447000000000001</c:v>
                </c:pt>
                <c:pt idx="65">
                  <c:v>8.0922000000000001</c:v>
                </c:pt>
                <c:pt idx="66">
                  <c:v>8.2759</c:v>
                </c:pt>
                <c:pt idx="67">
                  <c:v>8.0922000000000001</c:v>
                </c:pt>
                <c:pt idx="68">
                  <c:v>6.1184000000000003</c:v>
                </c:pt>
                <c:pt idx="69">
                  <c:v>6.4855999999999998</c:v>
                </c:pt>
                <c:pt idx="70">
                  <c:v>7.0365000000000002</c:v>
                </c:pt>
                <c:pt idx="71">
                  <c:v>7.1283000000000003</c:v>
                </c:pt>
                <c:pt idx="72">
                  <c:v>6.8712</c:v>
                </c:pt>
                <c:pt idx="73">
                  <c:v>8.1656999999999993</c:v>
                </c:pt>
                <c:pt idx="74">
                  <c:v>8.4778000000000002</c:v>
                </c:pt>
                <c:pt idx="75">
                  <c:v>3.9939</c:v>
                </c:pt>
                <c:pt idx="76">
                  <c:v>4.5678999999999998</c:v>
                </c:pt>
                <c:pt idx="77">
                  <c:v>4.3834</c:v>
                </c:pt>
                <c:pt idx="78">
                  <c:v>5.1009000000000002</c:v>
                </c:pt>
                <c:pt idx="79">
                  <c:v>4.4653999999999998</c:v>
                </c:pt>
                <c:pt idx="80">
                  <c:v>5.3057999999999996</c:v>
                </c:pt>
                <c:pt idx="81">
                  <c:v>4.8754</c:v>
                </c:pt>
                <c:pt idx="82">
                  <c:v>5.4903000000000004</c:v>
                </c:pt>
                <c:pt idx="83">
                  <c:v>5.7157999999999998</c:v>
                </c:pt>
                <c:pt idx="84">
                  <c:v>4.9164000000000003</c:v>
                </c:pt>
                <c:pt idx="85">
                  <c:v>6.0232999999999999</c:v>
                </c:pt>
                <c:pt idx="86">
                  <c:v>3.3584999999999998</c:v>
                </c:pt>
                <c:pt idx="87">
                  <c:v>7.7575000000000003</c:v>
                </c:pt>
                <c:pt idx="88">
                  <c:v>9.2133000000000003</c:v>
                </c:pt>
                <c:pt idx="89">
                  <c:v>8.8897999999999993</c:v>
                </c:pt>
                <c:pt idx="90">
                  <c:v>8.8897999999999993</c:v>
                </c:pt>
                <c:pt idx="91">
                  <c:v>9.375</c:v>
                </c:pt>
                <c:pt idx="92">
                  <c:v>9.375</c:v>
                </c:pt>
                <c:pt idx="93">
                  <c:v>9.6984999999999992</c:v>
                </c:pt>
                <c:pt idx="94">
                  <c:v>9.6984999999999992</c:v>
                </c:pt>
                <c:pt idx="95">
                  <c:v>9.375</c:v>
                </c:pt>
                <c:pt idx="96">
                  <c:v>8.7279999999999998</c:v>
                </c:pt>
                <c:pt idx="97">
                  <c:v>9.375</c:v>
                </c:pt>
                <c:pt idx="98">
                  <c:v>8.2428000000000008</c:v>
                </c:pt>
                <c:pt idx="99">
                  <c:v>7.2222</c:v>
                </c:pt>
                <c:pt idx="100">
                  <c:v>6.6666999999999996</c:v>
                </c:pt>
                <c:pt idx="101">
                  <c:v>6.6666999999999996</c:v>
                </c:pt>
                <c:pt idx="102">
                  <c:v>6.6666999999999996</c:v>
                </c:pt>
                <c:pt idx="103">
                  <c:v>6.6666999999999996</c:v>
                </c:pt>
                <c:pt idx="104">
                  <c:v>6.6666999999999996</c:v>
                </c:pt>
                <c:pt idx="105">
                  <c:v>5</c:v>
                </c:pt>
                <c:pt idx="106">
                  <c:v>6.1111000000000004</c:v>
                </c:pt>
                <c:pt idx="107">
                  <c:v>6.6666999999999996</c:v>
                </c:pt>
                <c:pt idx="108">
                  <c:v>7.2222</c:v>
                </c:pt>
                <c:pt idx="109">
                  <c:v>5.5556000000000001</c:v>
                </c:pt>
                <c:pt idx="110">
                  <c:v>5</c:v>
                </c:pt>
                <c:pt idx="111">
                  <c:v>8.1030999999999995</c:v>
                </c:pt>
                <c:pt idx="112">
                  <c:v>9.0181000000000004</c:v>
                </c:pt>
                <c:pt idx="113">
                  <c:v>9.5751000000000008</c:v>
                </c:pt>
                <c:pt idx="114">
                  <c:v>9.2568000000000001</c:v>
                </c:pt>
                <c:pt idx="115">
                  <c:v>9.3762000000000008</c:v>
                </c:pt>
                <c:pt idx="116">
                  <c:v>9.0976999999999997</c:v>
                </c:pt>
                <c:pt idx="117">
                  <c:v>8.4214000000000002</c:v>
                </c:pt>
                <c:pt idx="118">
                  <c:v>8.6998999999999995</c:v>
                </c:pt>
                <c:pt idx="119">
                  <c:v>9.1374999999999993</c:v>
                </c:pt>
                <c:pt idx="120">
                  <c:v>9.2568000000000001</c:v>
                </c:pt>
                <c:pt idx="121">
                  <c:v>9.6547000000000001</c:v>
                </c:pt>
                <c:pt idx="122">
                  <c:v>9.2965999999999998</c:v>
                </c:pt>
                <c:pt idx="123">
                  <c:v>5.9259000000000004</c:v>
                </c:pt>
                <c:pt idx="124">
                  <c:v>6.2962999999999996</c:v>
                </c:pt>
                <c:pt idx="125">
                  <c:v>6.6666999999999996</c:v>
                </c:pt>
                <c:pt idx="126">
                  <c:v>6.6666999999999996</c:v>
                </c:pt>
                <c:pt idx="127">
                  <c:v>6.2962999999999996</c:v>
                </c:pt>
                <c:pt idx="128">
                  <c:v>6.6666999999999996</c:v>
                </c:pt>
                <c:pt idx="129">
                  <c:v>5.9259000000000004</c:v>
                </c:pt>
                <c:pt idx="130">
                  <c:v>6.6666999999999996</c:v>
                </c:pt>
                <c:pt idx="131">
                  <c:v>7.0369999999999999</c:v>
                </c:pt>
                <c:pt idx="132">
                  <c:v>6.2962999999999996</c:v>
                </c:pt>
                <c:pt idx="133">
                  <c:v>7.4074</c:v>
                </c:pt>
                <c:pt idx="134">
                  <c:v>7.0369999999999999</c:v>
                </c:pt>
              </c:numCache>
            </c:numRef>
          </c:yVal>
          <c:smooth val="0"/>
          <c:extLst>
            <c:ext xmlns:c16="http://schemas.microsoft.com/office/drawing/2014/chart" uri="{C3380CC4-5D6E-409C-BE32-E72D297353CC}">
              <c16:uniqueId val="{00000001-FC6F-4BB8-95AB-72599050FD3C}"/>
            </c:ext>
          </c:extLst>
        </c:ser>
        <c:ser>
          <c:idx val="3"/>
          <c:order val="3"/>
          <c:spPr>
            <a:ln w="25400" cap="rnd">
              <a:noFill/>
              <a:round/>
            </a:ln>
            <a:effectLst/>
          </c:spPr>
          <c:marker>
            <c:symbol val="none"/>
          </c:marker>
          <c:dPt>
            <c:idx val="4"/>
            <c:marker>
              <c:symbol val="none"/>
            </c:marker>
            <c:bubble3D val="0"/>
            <c:extLst>
              <c:ext xmlns:c16="http://schemas.microsoft.com/office/drawing/2014/chart" uri="{C3380CC4-5D6E-409C-BE32-E72D297353CC}">
                <c16:uniqueId val="{00000002-FC6F-4BB8-95AB-72599050FD3C}"/>
              </c:ext>
            </c:extLst>
          </c:dPt>
          <c:dLbls>
            <c:dLbl>
              <c:idx val="0"/>
              <c:layout/>
              <c:tx>
                <c:rich>
                  <a:bodyPr/>
                  <a:lstStyle/>
                  <a:p>
                    <a:fld id="{5A26E641-3927-4055-9CE9-63B8C72A34B7}" type="CELLRANGE">
                      <a:rPr lang="en-GB"/>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FC6F-4BB8-95AB-72599050FD3C}"/>
                </c:ext>
              </c:extLst>
            </c:dLbl>
            <c:dLbl>
              <c:idx val="1"/>
              <c:layout/>
              <c:tx>
                <c:rich>
                  <a:bodyPr/>
                  <a:lstStyle/>
                  <a:p>
                    <a:fld id="{50A0CC16-CA09-48CA-AF1D-EC8DC8EB9926}" type="CELLRANGE">
                      <a:rPr lang="en-GB"/>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FC6F-4BB8-95AB-72599050FD3C}"/>
                </c:ext>
              </c:extLst>
            </c:dLbl>
            <c:dLbl>
              <c:idx val="2"/>
              <c:layout/>
              <c:tx>
                <c:rich>
                  <a:bodyPr/>
                  <a:lstStyle/>
                  <a:p>
                    <a:fld id="{DC90F862-645C-4955-9502-215E9981181E}" type="CELLRANGE">
                      <a:rPr lang="en-GB"/>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FC6F-4BB8-95AB-72599050FD3C}"/>
                </c:ext>
              </c:extLst>
            </c:dLbl>
            <c:dLbl>
              <c:idx val="3"/>
              <c:layout/>
              <c:tx>
                <c:rich>
                  <a:bodyPr/>
                  <a:lstStyle/>
                  <a:p>
                    <a:fld id="{91B91347-24D4-4441-95A7-0DFBA9EB7755}" type="CELLRANGE">
                      <a:rPr lang="en-GB"/>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6-FC6F-4BB8-95AB-72599050FD3C}"/>
                </c:ext>
              </c:extLst>
            </c:dLbl>
            <c:dLbl>
              <c:idx val="4"/>
              <c:layout/>
              <c:tx>
                <c:rich>
                  <a:bodyPr/>
                  <a:lstStyle/>
                  <a:p>
                    <a:fld id="{4649BD77-7890-4A68-9967-3A9D3E5246CC}" type="CELLRANGE">
                      <a:rPr lang="en-GB"/>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FC6F-4BB8-95AB-72599050FD3C}"/>
                </c:ext>
              </c:extLst>
            </c:dLbl>
            <c:dLbl>
              <c:idx val="5"/>
              <c:layout/>
              <c:tx>
                <c:rich>
                  <a:bodyPr/>
                  <a:lstStyle/>
                  <a:p>
                    <a:fld id="{6DA45723-03F7-44CF-8620-F5B473891DBE}" type="CELLRANGE">
                      <a:rPr lang="en-GB"/>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FC6F-4BB8-95AB-72599050FD3C}"/>
                </c:ext>
              </c:extLst>
            </c:dLbl>
            <c:dLbl>
              <c:idx val="6"/>
              <c:layout/>
              <c:tx>
                <c:rich>
                  <a:bodyPr/>
                  <a:lstStyle/>
                  <a:p>
                    <a:fld id="{134F85A9-A0A5-493D-8971-CCF6369D82AC}" type="CELLRANGE">
                      <a:rPr lang="en-GB"/>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FC6F-4BB8-95AB-72599050FD3C}"/>
                </c:ext>
              </c:extLst>
            </c:dLbl>
            <c:dLbl>
              <c:idx val="7"/>
              <c:layout/>
              <c:tx>
                <c:rich>
                  <a:bodyPr/>
                  <a:lstStyle/>
                  <a:p>
                    <a:fld id="{B4B57C42-11E7-4E32-94DE-FB4E7BB9715A}" type="CELLRANGE">
                      <a:rPr lang="en-GB"/>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FC6F-4BB8-95AB-72599050FD3C}"/>
                </c:ext>
              </c:extLst>
            </c:dLbl>
            <c:dLbl>
              <c:idx val="8"/>
              <c:layout/>
              <c:tx>
                <c:rich>
                  <a:bodyPr/>
                  <a:lstStyle/>
                  <a:p>
                    <a:fld id="{4F773CF9-8756-485B-B47B-BEB53F5EBEC1}" type="CELLRANGE">
                      <a:rPr lang="en-GB"/>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A-FC6F-4BB8-95AB-72599050FD3C}"/>
                </c:ext>
              </c:extLst>
            </c:dLbl>
            <c:dLbl>
              <c:idx val="9"/>
              <c:layout/>
              <c:tx>
                <c:rich>
                  <a:bodyPr/>
                  <a:lstStyle/>
                  <a:p>
                    <a:fld id="{CAA47BAA-7323-4918-A478-B1EC7FF15030}" type="CELLRANGE">
                      <a:rPr lang="en-GB"/>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B-FC6F-4BB8-95AB-72599050FD3C}"/>
                </c:ext>
              </c:extLst>
            </c:dLbl>
            <c:dLbl>
              <c:idx val="10"/>
              <c:layout/>
              <c:tx>
                <c:rich>
                  <a:bodyPr/>
                  <a:lstStyle/>
                  <a:p>
                    <a:fld id="{AD352A10-B602-4001-9480-F4FFF0B1C11A}" type="CELLRANGE">
                      <a:rPr lang="en-GB"/>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C-FC6F-4BB8-95AB-72599050FD3C}"/>
                </c:ext>
              </c:extLst>
            </c:dLbl>
            <c:dLbl>
              <c:idx val="11"/>
              <c:layout/>
              <c:tx>
                <c:rich>
                  <a:bodyPr/>
                  <a:lstStyle/>
                  <a:p>
                    <a:fld id="{7D7EFBC5-D666-4300-B5DE-353D4D21F878}" type="CELLRANGE">
                      <a:rPr lang="en-GB"/>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D-FC6F-4BB8-95AB-72599050FD3C}"/>
                </c:ext>
              </c:extLst>
            </c:dLbl>
            <c:dLbl>
              <c:idx val="12"/>
              <c:layout/>
              <c:tx>
                <c:rich>
                  <a:bodyPr/>
                  <a:lstStyle/>
                  <a:p>
                    <a:fld id="{4EBFFCF9-2035-4370-A10D-4E07D3EB8814}" type="CELLRANGE">
                      <a:rPr lang="en-GB"/>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E-FC6F-4BB8-95AB-72599050FD3C}"/>
                </c:ext>
              </c:extLst>
            </c:dLbl>
            <c:dLbl>
              <c:idx val="13"/>
              <c:layout/>
              <c:tx>
                <c:rich>
                  <a:bodyPr/>
                  <a:lstStyle/>
                  <a:p>
                    <a:fld id="{B0084398-8393-4540-A953-F1C2C1B9F0D3}" type="CELLRANGE">
                      <a:rPr lang="en-GB"/>
                      <a:pPr/>
                      <a:t>[CELLRANGE]</a:t>
                    </a:fld>
                    <a:endParaRPr lang="en-GB"/>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F-FC6F-4BB8-95AB-72599050FD3C}"/>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Arial Narrow" panose="020B0606020202030204" pitchFamily="34" charset="0"/>
                    <a:ea typeface="+mn-ea"/>
                    <a:cs typeface="+mn-cs"/>
                  </a:defRPr>
                </a:pPr>
                <a:endParaRPr lang="en-US"/>
              </a:p>
            </c:txPr>
            <c:dLblPos val="b"/>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xVal>
            <c:numRef>
              <c:f>Sheet1!$H$24:$H$37</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xVal>
          <c:yVal>
            <c:numRef>
              <c:f>Sheet1!$G$24:$G$37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5="http://schemas.microsoft.com/office/drawing/2012/chart" uri="{02D57815-91ED-43cb-92C2-25804820EDAC}">
              <c15:datalabelsRange>
                <c15:f>Sheet1!$I$24:$I$37</c15:f>
                <c15:dlblRangeCache>
                  <c:ptCount val="14"/>
                  <c:pt idx="0">
                    <c:v>Gini</c:v>
                  </c:pt>
                  <c:pt idx="1">
                    <c:v>S20/S80</c:v>
                  </c:pt>
                  <c:pt idx="2">
                    <c:v>Wealth
inequality</c:v>
                  </c:pt>
                  <c:pt idx="3">
                    <c:v>Education</c:v>
                  </c:pt>
                  <c:pt idx="4">
                    <c:v>Jobs</c:v>
                  </c:pt>
                  <c:pt idx="5">
                    <c:v>Income</c:v>
                  </c:pt>
                  <c:pt idx="6">
                    <c:v>Safety</c:v>
                  </c:pt>
                  <c:pt idx="7">
                    <c:v>Health</c:v>
                  </c:pt>
                  <c:pt idx="8">
                    <c:v>Environment</c:v>
                  </c:pt>
                  <c:pt idx="9">
                    <c:v>Civic
engagement</c:v>
                  </c:pt>
                  <c:pt idx="10">
                    <c:v>Access to
services</c:v>
                  </c:pt>
                  <c:pt idx="11">
                    <c:v>Housing</c:v>
                  </c:pt>
                  <c:pt idx="12">
                    <c:v>Community</c:v>
                  </c:pt>
                  <c:pt idx="13">
                    <c:v>Life
satisfaction</c:v>
                  </c:pt>
                </c15:dlblRangeCache>
              </c15:datalabelsRange>
            </c:ext>
            <c:ext xmlns:c16="http://schemas.microsoft.com/office/drawing/2014/chart" uri="{C3380CC4-5D6E-409C-BE32-E72D297353CC}">
              <c16:uniqueId val="{00000010-FC6F-4BB8-95AB-72599050FD3C}"/>
            </c:ext>
          </c:extLst>
        </c:ser>
        <c:dLbls>
          <c:showLegendKey val="0"/>
          <c:showVal val="0"/>
          <c:showCatName val="0"/>
          <c:showSerName val="0"/>
          <c:showPercent val="0"/>
          <c:showBubbleSize val="0"/>
        </c:dLbls>
        <c:axId val="2036873496"/>
        <c:axId val="2036874152"/>
      </c:scatterChart>
      <c:scatterChart>
        <c:scatterStyle val="lineMarker"/>
        <c:varyColors val="0"/>
        <c:ser>
          <c:idx val="1"/>
          <c:order val="0"/>
          <c:tx>
            <c:strRef>
              <c:f>Sheet1!$E$23</c:f>
              <c:strCache>
                <c:ptCount val="1"/>
                <c:pt idx="0">
                  <c:v>GBR</c:v>
                </c:pt>
              </c:strCache>
            </c:strRef>
          </c:tx>
          <c:spPr>
            <a:ln w="25400" cap="rnd">
              <a:noFill/>
              <a:round/>
            </a:ln>
            <a:effectLst/>
          </c:spPr>
          <c:marker>
            <c:symbol val="square"/>
            <c:size val="6"/>
            <c:spPr>
              <a:solidFill>
                <a:srgbClr val="DA2128"/>
              </a:solidFill>
              <a:ln w="3175">
                <a:solidFill>
                  <a:srgbClr val="DA2128"/>
                </a:solidFill>
                <a:prstDash val="solid"/>
              </a:ln>
              <a:effectLst/>
            </c:spPr>
          </c:marker>
          <c:xVal>
            <c:numRef>
              <c:f>Sheet1!$C$24:$C$158</c:f>
              <c:numCache>
                <c:formatCode>General</c:formatCode>
                <c:ptCount val="135"/>
                <c:pt idx="0">
                  <c:v>1</c:v>
                </c:pt>
                <c:pt idx="1">
                  <c:v>2</c:v>
                </c:pt>
                <c:pt idx="2">
                  <c:v>3</c:v>
                </c:pt>
                <c:pt idx="3">
                  <c:v>4</c:v>
                </c:pt>
                <c:pt idx="4">
                  <c:v>4</c:v>
                </c:pt>
                <c:pt idx="5">
                  <c:v>4</c:v>
                </c:pt>
                <c:pt idx="6">
                  <c:v>4</c:v>
                </c:pt>
                <c:pt idx="7">
                  <c:v>4</c:v>
                </c:pt>
                <c:pt idx="8">
                  <c:v>4</c:v>
                </c:pt>
                <c:pt idx="9">
                  <c:v>4</c:v>
                </c:pt>
                <c:pt idx="10">
                  <c:v>4</c:v>
                </c:pt>
                <c:pt idx="11">
                  <c:v>4</c:v>
                </c:pt>
                <c:pt idx="12">
                  <c:v>4</c:v>
                </c:pt>
                <c:pt idx="13">
                  <c:v>4</c:v>
                </c:pt>
                <c:pt idx="14">
                  <c:v>4</c:v>
                </c:pt>
                <c:pt idx="15">
                  <c:v>5</c:v>
                </c:pt>
                <c:pt idx="16">
                  <c:v>5</c:v>
                </c:pt>
                <c:pt idx="17">
                  <c:v>5</c:v>
                </c:pt>
                <c:pt idx="18">
                  <c:v>5</c:v>
                </c:pt>
                <c:pt idx="19">
                  <c:v>5</c:v>
                </c:pt>
                <c:pt idx="20">
                  <c:v>5</c:v>
                </c:pt>
                <c:pt idx="21">
                  <c:v>5</c:v>
                </c:pt>
                <c:pt idx="22">
                  <c:v>5</c:v>
                </c:pt>
                <c:pt idx="23">
                  <c:v>5</c:v>
                </c:pt>
                <c:pt idx="24">
                  <c:v>5</c:v>
                </c:pt>
                <c:pt idx="25">
                  <c:v>5</c:v>
                </c:pt>
                <c:pt idx="26">
                  <c:v>5</c:v>
                </c:pt>
                <c:pt idx="27">
                  <c:v>6</c:v>
                </c:pt>
                <c:pt idx="28">
                  <c:v>6</c:v>
                </c:pt>
                <c:pt idx="29">
                  <c:v>6</c:v>
                </c:pt>
                <c:pt idx="30">
                  <c:v>6</c:v>
                </c:pt>
                <c:pt idx="31">
                  <c:v>6</c:v>
                </c:pt>
                <c:pt idx="32">
                  <c:v>6</c:v>
                </c:pt>
                <c:pt idx="33">
                  <c:v>6</c:v>
                </c:pt>
                <c:pt idx="34">
                  <c:v>6</c:v>
                </c:pt>
                <c:pt idx="35">
                  <c:v>6</c:v>
                </c:pt>
                <c:pt idx="36">
                  <c:v>6</c:v>
                </c:pt>
                <c:pt idx="37">
                  <c:v>6</c:v>
                </c:pt>
                <c:pt idx="38">
                  <c:v>6</c:v>
                </c:pt>
                <c:pt idx="39">
                  <c:v>7</c:v>
                </c:pt>
                <c:pt idx="40">
                  <c:v>7</c:v>
                </c:pt>
                <c:pt idx="41">
                  <c:v>7</c:v>
                </c:pt>
                <c:pt idx="42">
                  <c:v>7</c:v>
                </c:pt>
                <c:pt idx="43">
                  <c:v>7</c:v>
                </c:pt>
                <c:pt idx="44">
                  <c:v>7</c:v>
                </c:pt>
                <c:pt idx="45">
                  <c:v>7</c:v>
                </c:pt>
                <c:pt idx="46">
                  <c:v>7</c:v>
                </c:pt>
                <c:pt idx="47">
                  <c:v>7</c:v>
                </c:pt>
                <c:pt idx="48">
                  <c:v>7</c:v>
                </c:pt>
                <c:pt idx="49">
                  <c:v>7</c:v>
                </c:pt>
                <c:pt idx="50">
                  <c:v>7</c:v>
                </c:pt>
                <c:pt idx="51">
                  <c:v>8</c:v>
                </c:pt>
                <c:pt idx="52">
                  <c:v>8</c:v>
                </c:pt>
                <c:pt idx="53">
                  <c:v>8</c:v>
                </c:pt>
                <c:pt idx="54">
                  <c:v>8</c:v>
                </c:pt>
                <c:pt idx="55">
                  <c:v>8</c:v>
                </c:pt>
                <c:pt idx="56">
                  <c:v>8</c:v>
                </c:pt>
                <c:pt idx="57">
                  <c:v>8</c:v>
                </c:pt>
                <c:pt idx="58">
                  <c:v>8</c:v>
                </c:pt>
                <c:pt idx="59">
                  <c:v>8</c:v>
                </c:pt>
                <c:pt idx="60">
                  <c:v>8</c:v>
                </c:pt>
                <c:pt idx="61">
                  <c:v>8</c:v>
                </c:pt>
                <c:pt idx="62">
                  <c:v>8</c:v>
                </c:pt>
                <c:pt idx="63">
                  <c:v>9</c:v>
                </c:pt>
                <c:pt idx="64">
                  <c:v>9</c:v>
                </c:pt>
                <c:pt idx="65">
                  <c:v>9</c:v>
                </c:pt>
                <c:pt idx="66">
                  <c:v>9</c:v>
                </c:pt>
                <c:pt idx="67">
                  <c:v>9</c:v>
                </c:pt>
                <c:pt idx="68">
                  <c:v>9</c:v>
                </c:pt>
                <c:pt idx="69">
                  <c:v>9</c:v>
                </c:pt>
                <c:pt idx="70">
                  <c:v>9</c:v>
                </c:pt>
                <c:pt idx="71">
                  <c:v>9</c:v>
                </c:pt>
                <c:pt idx="72">
                  <c:v>9</c:v>
                </c:pt>
                <c:pt idx="73">
                  <c:v>9</c:v>
                </c:pt>
                <c:pt idx="74">
                  <c:v>9</c:v>
                </c:pt>
                <c:pt idx="75">
                  <c:v>10</c:v>
                </c:pt>
                <c:pt idx="76">
                  <c:v>10</c:v>
                </c:pt>
                <c:pt idx="77">
                  <c:v>10</c:v>
                </c:pt>
                <c:pt idx="78">
                  <c:v>10</c:v>
                </c:pt>
                <c:pt idx="79">
                  <c:v>10</c:v>
                </c:pt>
                <c:pt idx="80">
                  <c:v>10</c:v>
                </c:pt>
                <c:pt idx="81">
                  <c:v>10</c:v>
                </c:pt>
                <c:pt idx="82">
                  <c:v>10</c:v>
                </c:pt>
                <c:pt idx="83">
                  <c:v>10</c:v>
                </c:pt>
                <c:pt idx="84">
                  <c:v>10</c:v>
                </c:pt>
                <c:pt idx="85">
                  <c:v>10</c:v>
                </c:pt>
                <c:pt idx="86">
                  <c:v>10</c:v>
                </c:pt>
                <c:pt idx="87">
                  <c:v>11</c:v>
                </c:pt>
                <c:pt idx="88">
                  <c:v>11</c:v>
                </c:pt>
                <c:pt idx="89">
                  <c:v>11</c:v>
                </c:pt>
                <c:pt idx="90">
                  <c:v>11</c:v>
                </c:pt>
                <c:pt idx="91">
                  <c:v>11</c:v>
                </c:pt>
                <c:pt idx="92">
                  <c:v>11</c:v>
                </c:pt>
                <c:pt idx="93">
                  <c:v>11</c:v>
                </c:pt>
                <c:pt idx="94">
                  <c:v>11</c:v>
                </c:pt>
                <c:pt idx="95">
                  <c:v>11</c:v>
                </c:pt>
                <c:pt idx="96">
                  <c:v>11</c:v>
                </c:pt>
                <c:pt idx="97">
                  <c:v>11</c:v>
                </c:pt>
                <c:pt idx="98">
                  <c:v>11</c:v>
                </c:pt>
                <c:pt idx="99">
                  <c:v>12</c:v>
                </c:pt>
                <c:pt idx="100">
                  <c:v>12</c:v>
                </c:pt>
                <c:pt idx="101">
                  <c:v>12</c:v>
                </c:pt>
                <c:pt idx="102">
                  <c:v>12</c:v>
                </c:pt>
                <c:pt idx="103">
                  <c:v>12</c:v>
                </c:pt>
                <c:pt idx="104">
                  <c:v>12</c:v>
                </c:pt>
                <c:pt idx="105">
                  <c:v>12</c:v>
                </c:pt>
                <c:pt idx="106">
                  <c:v>12</c:v>
                </c:pt>
                <c:pt idx="107">
                  <c:v>12</c:v>
                </c:pt>
                <c:pt idx="108">
                  <c:v>12</c:v>
                </c:pt>
                <c:pt idx="109">
                  <c:v>12</c:v>
                </c:pt>
                <c:pt idx="110">
                  <c:v>12</c:v>
                </c:pt>
                <c:pt idx="111">
                  <c:v>13</c:v>
                </c:pt>
                <c:pt idx="112">
                  <c:v>13</c:v>
                </c:pt>
                <c:pt idx="113">
                  <c:v>13</c:v>
                </c:pt>
                <c:pt idx="114">
                  <c:v>13</c:v>
                </c:pt>
                <c:pt idx="115">
                  <c:v>13</c:v>
                </c:pt>
                <c:pt idx="116">
                  <c:v>13</c:v>
                </c:pt>
                <c:pt idx="117">
                  <c:v>13</c:v>
                </c:pt>
                <c:pt idx="118">
                  <c:v>13</c:v>
                </c:pt>
                <c:pt idx="119">
                  <c:v>13</c:v>
                </c:pt>
                <c:pt idx="120">
                  <c:v>13</c:v>
                </c:pt>
                <c:pt idx="121">
                  <c:v>13</c:v>
                </c:pt>
                <c:pt idx="122">
                  <c:v>13</c:v>
                </c:pt>
                <c:pt idx="123">
                  <c:v>14</c:v>
                </c:pt>
                <c:pt idx="124">
                  <c:v>14</c:v>
                </c:pt>
                <c:pt idx="125">
                  <c:v>14</c:v>
                </c:pt>
                <c:pt idx="126">
                  <c:v>14</c:v>
                </c:pt>
                <c:pt idx="127">
                  <c:v>14</c:v>
                </c:pt>
                <c:pt idx="128">
                  <c:v>14</c:v>
                </c:pt>
                <c:pt idx="129">
                  <c:v>14</c:v>
                </c:pt>
                <c:pt idx="130">
                  <c:v>14</c:v>
                </c:pt>
                <c:pt idx="131">
                  <c:v>14</c:v>
                </c:pt>
                <c:pt idx="132">
                  <c:v>14</c:v>
                </c:pt>
                <c:pt idx="133">
                  <c:v>14</c:v>
                </c:pt>
                <c:pt idx="134">
                  <c:v>14</c:v>
                </c:pt>
              </c:numCache>
            </c:numRef>
          </c:xVal>
          <c:yVal>
            <c:numRef>
              <c:f>Sheet1!$E$24:$E$158</c:f>
              <c:numCache>
                <c:formatCode>General</c:formatCode>
                <c:ptCount val="135"/>
                <c:pt idx="0">
                  <c:v>4.7636363636363637</c:v>
                </c:pt>
                <c:pt idx="1">
                  <c:v>7.0796460176991154</c:v>
                </c:pt>
                <c:pt idx="2">
                  <c:v>6.9218165686843562</c:v>
                </c:pt>
              </c:numCache>
            </c:numRef>
          </c:yVal>
          <c:smooth val="0"/>
          <c:extLst>
            <c:ext xmlns:c16="http://schemas.microsoft.com/office/drawing/2014/chart" uri="{C3380CC4-5D6E-409C-BE32-E72D297353CC}">
              <c16:uniqueId val="{00000011-FC6F-4BB8-95AB-72599050FD3C}"/>
            </c:ext>
          </c:extLst>
        </c:ser>
        <c:dLbls>
          <c:showLegendKey val="0"/>
          <c:showVal val="0"/>
          <c:showCatName val="0"/>
          <c:showSerName val="0"/>
          <c:showPercent val="0"/>
          <c:showBubbleSize val="0"/>
        </c:dLbls>
        <c:axId val="1388440200"/>
        <c:axId val="1388437904"/>
      </c:scatterChart>
      <c:valAx>
        <c:axId val="2036873496"/>
        <c:scaling>
          <c:orientation val="minMax"/>
        </c:scaling>
        <c:delete val="0"/>
        <c:axPos val="b"/>
        <c:numFmt formatCode="General" sourceLinked="0"/>
        <c:majorTickMark val="in"/>
        <c:minorTickMark val="none"/>
        <c:tickLblPos val="none"/>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6874152"/>
        <c:crosses val="autoZero"/>
        <c:crossBetween val="midCat"/>
        <c:majorUnit val="1"/>
      </c:valAx>
      <c:valAx>
        <c:axId val="2036874152"/>
        <c:scaling>
          <c:orientation val="minMax"/>
          <c:max val="10"/>
          <c:min val="0"/>
        </c:scaling>
        <c:delete val="0"/>
        <c:axPos val="l"/>
        <c:majorGridlines>
          <c:spPr>
            <a:ln w="9525" cap="flat" cmpd="sng" algn="ctr">
              <a:solidFill>
                <a:srgbClr val="C8C8C8"/>
              </a:solidFill>
              <a:prstDash val="solid"/>
              <a:round/>
            </a:ln>
            <a:effectLst/>
          </c:spPr>
        </c:majorGridlines>
        <c:numFmt formatCode="General" sourceLinked="0"/>
        <c:majorTickMark val="none"/>
        <c:minorTickMark val="none"/>
        <c:tickLblPos val="nextTo"/>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25000"/>
                    <a:lumOff val="75000"/>
                  </a:sysClr>
                </a:solidFill>
                <a:round/>
              </a14:hiddenLine>
            </a:ext>
          </a:extLst>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2036873496"/>
        <c:crosses val="autoZero"/>
        <c:crossBetween val="midCat"/>
      </c:valAx>
      <c:valAx>
        <c:axId val="1388437904"/>
        <c:scaling>
          <c:orientation val="minMax"/>
          <c:max val="10"/>
          <c:min val="0"/>
        </c:scaling>
        <c:delete val="0"/>
        <c:axPos val="r"/>
        <c:numFmt formatCode="General" sourceLinked="0"/>
        <c:majorTickMark val="out"/>
        <c:minorTickMark val="none"/>
        <c:tickLblPos val="nextTo"/>
        <c:spPr>
          <a:noFill/>
          <a:ln w="9525" cap="flat" cmpd="sng" algn="ctr">
            <a:no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n-US"/>
          </a:p>
        </c:txPr>
        <c:crossAx val="1388440200"/>
        <c:crosses val="max"/>
        <c:crossBetween val="midCat"/>
      </c:valAx>
      <c:valAx>
        <c:axId val="1388440200"/>
        <c:scaling>
          <c:orientation val="minMax"/>
        </c:scaling>
        <c:delete val="1"/>
        <c:axPos val="b"/>
        <c:numFmt formatCode="General" sourceLinked="1"/>
        <c:majorTickMark val="out"/>
        <c:minorTickMark val="none"/>
        <c:tickLblPos val="nextTo"/>
        <c:crossAx val="1388437904"/>
        <c:crosses val="autoZero"/>
        <c:crossBetween val="midCat"/>
      </c:valAx>
      <c:spPr>
        <a:solidFill>
          <a:srgbClr val="FFFFFF"/>
        </a:solidFill>
        <a:ln>
          <a:noFill/>
        </a:ln>
        <a:effectLst/>
        <a:extLst>
          <a:ext uri="{91240B29-F687-4F45-9708-019B960494DF}">
            <a14:hiddenLine xmlns:a14="http://schemas.microsoft.com/office/drawing/2010/main">
              <a:noFill/>
            </a14:hiddenLine>
          </a:ext>
        </a:extLst>
      </c:spPr>
    </c:plotArea>
    <c:legend>
      <c:legendPos val="r"/>
      <c:legendEntry>
        <c:idx val="2"/>
        <c:delete val="1"/>
      </c:legendEntry>
      <c:layout>
        <c:manualLayout>
          <c:xMode val="edge"/>
          <c:yMode val="edge"/>
          <c:x val="0.30627045908183631"/>
          <c:y val="2.2720479725674831E-2"/>
          <c:w val="0.4782604790419161"/>
          <c:h val="9.2298339549195835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101600</xdr:rowOff>
    </xdr:from>
    <xdr:to>
      <xdr:col>10</xdr:col>
      <xdr:colOff>50800</xdr:colOff>
      <xdr:row>17</xdr:row>
      <xdr:rowOff>38100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&#65279;<?xml version="1.0" encoding="utf-8"?><Relationships xmlns="http://schemas.openxmlformats.org/package/2006/relationships"><Relationship Type="http://schemas.openxmlformats.org/officeDocument/2006/relationships/hyperlink" Target="https://doi.org/10.1787/7c0f1268-en" TargetMode="External" Id="B5" /><Relationship Type="http://schemas.openxmlformats.org/officeDocument/2006/relationships/hyperlink" Target="http://oe.cd/disclaimer" TargetMode="External" Id="B8" /><Relationship Type="http://schemas.openxmlformats.org/officeDocument/2006/relationships/hyperlink" Target="https://stat.link/hw7ef3"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dimension ref="A1:J158"/>
  <x:sheetViews>
    <x:sheetView tabSelected="1" topLeftCell="A1" workbookViewId="0">
      <x:selection activeCell="J29" sqref="J29"/>
    </x:sheetView>
  </x:sheetViews>
  <x:sheetFormatPr defaultRowHeight="12.75" x14ac:dyDescent="0.2"/>
  <x:cols>
    <x:col min="9" max="9" width="11.85546875" bestFit="1" customWidth="1"/>
  </x:cols>
  <x:sheetData>
    <x:row r="1" spans="1:10" x14ac:dyDescent="0.2">
      <x:c r="A1" t="s">
        <x:v>0</x:v>
      </x:c>
    </x:row>
    <x:row r="2" spans="1:10" x14ac:dyDescent="0.2">
      <x:c r="A2" t="s">
        <x:v>1</x:v>
      </x:c>
      <x:c r="B2" s="1"/>
      <x:c r="C2" s="1"/>
      <x:c r="D2" s="1"/>
      <x:c r="E2" s="1"/>
      <x:c r="F2" s="1"/>
      <x:c r="G2" s="1"/>
      <x:c r="H2" s="1"/>
    </x:row>
    <x:row r="3" spans="1:10" x14ac:dyDescent="0.2">
      <x:c r="A3" s="2"/>
      <x:c r="B3" s="2"/>
      <x:c r="C3" s="2"/>
      <x:c r="D3" s="2"/>
      <x:c r="E3" s="2"/>
      <x:c r="F3" s="2"/>
      <x:c r="G3" s="2"/>
      <x:c r="H3" s="2"/>
      <x:c r="I3" s="3"/>
      <x:c r="J3" s="3"/>
    </x:row>
    <x:row r="4" spans="1:10" x14ac:dyDescent="0.2">
      <x:c r="A4" s="2"/>
      <x:c r="B4" s="2"/>
      <x:c r="C4" s="2"/>
      <x:c r="D4" s="2"/>
      <x:c r="E4" s="2"/>
      <x:c r="F4" s="2"/>
      <x:c r="G4" s="2"/>
      <x:c r="H4" s="2"/>
      <x:c r="I4" s="3"/>
      <x:c r="J4" s="3"/>
    </x:row>
    <x:row r="5" spans="1:10" x14ac:dyDescent="0.2">
      <x:c r="A5" s="2"/>
      <x:c r="B5" s="2"/>
      <x:c r="C5" s="2"/>
      <x:c r="D5" s="2"/>
      <x:c r="E5" s="2"/>
      <x:c r="F5" s="2"/>
      <x:c r="G5" s="2"/>
      <x:c r="H5" s="2"/>
      <x:c r="I5" s="3"/>
      <x:c r="J5" s="3"/>
    </x:row>
    <x:row r="6" spans="1:10" x14ac:dyDescent="0.2">
      <x:c r="A6" s="2"/>
      <x:c r="B6" s="2"/>
      <x:c r="C6" s="2"/>
      <x:c r="D6" s="2"/>
      <x:c r="E6" s="2"/>
      <x:c r="F6" s="2"/>
      <x:c r="G6" s="2"/>
      <x:c r="H6" s="2"/>
      <x:c r="I6" s="3"/>
      <x:c r="J6" s="3"/>
    </x:row>
    <x:row r="7" spans="1:10" x14ac:dyDescent="0.2">
      <x:c r="A7" s="2"/>
      <x:c r="B7" s="2"/>
      <x:c r="C7" s="2"/>
      <x:c r="D7" s="2"/>
      <x:c r="E7" s="2"/>
      <x:c r="F7" s="2"/>
      <x:c r="G7" s="2"/>
      <x:c r="H7" s="2"/>
      <x:c r="I7" s="3"/>
      <x:c r="J7" s="3"/>
    </x:row>
    <x:row r="8" spans="1:10" x14ac:dyDescent="0.2">
      <x:c r="A8" s="2"/>
      <x:c r="B8" s="2"/>
      <x:c r="C8" s="2"/>
      <x:c r="D8" s="2"/>
      <x:c r="E8" s="2"/>
      <x:c r="F8" s="2"/>
      <x:c r="G8" s="2"/>
      <x:c r="H8" s="2"/>
      <x:c r="I8" s="3"/>
      <x:c r="J8" s="3"/>
    </x:row>
    <x:row r="9" spans="1:10" x14ac:dyDescent="0.2">
      <x:c r="A9" s="2"/>
      <x:c r="B9" s="2"/>
      <x:c r="C9" s="2"/>
      <x:c r="D9" s="2"/>
      <x:c r="E9" s="2"/>
      <x:c r="F9" s="2"/>
      <x:c r="G9" s="2"/>
      <x:c r="H9" s="2"/>
      <x:c r="I9" s="3"/>
      <x:c r="J9" s="3"/>
    </x:row>
    <x:row r="10" spans="1:10" x14ac:dyDescent="0.2">
      <x:c r="A10" s="2"/>
      <x:c r="B10" s="2"/>
      <x:c r="C10" s="2"/>
      <x:c r="D10" s="2"/>
      <x:c r="E10" s="2"/>
      <x:c r="F10" s="2"/>
      <x:c r="G10" s="2"/>
      <x:c r="H10" s="2"/>
      <x:c r="I10" s="3"/>
      <x:c r="J10" s="3"/>
    </x:row>
    <x:row r="11" spans="1:10" x14ac:dyDescent="0.2">
      <x:c r="A11" s="2"/>
      <x:c r="B11" s="2"/>
      <x:c r="C11" s="2"/>
      <x:c r="D11" s="2"/>
      <x:c r="E11" s="2"/>
      <x:c r="F11" s="2"/>
      <x:c r="G11" s="2"/>
      <x:c r="H11" s="2"/>
      <x:c r="I11" s="3"/>
      <x:c r="J11" s="3"/>
    </x:row>
    <x:row r="12" spans="1:10" x14ac:dyDescent="0.2">
      <x:c r="A12" s="2"/>
      <x:c r="B12" s="2"/>
      <x:c r="C12" s="2"/>
      <x:c r="D12" s="2"/>
      <x:c r="E12" s="2"/>
      <x:c r="F12" s="2"/>
      <x:c r="G12" s="2"/>
      <x:c r="H12" s="2"/>
      <x:c r="I12" s="3"/>
      <x:c r="J12" s="3"/>
    </x:row>
    <x:row r="13" spans="1:10" x14ac:dyDescent="0.2">
      <x:c r="A13" s="2"/>
      <x:c r="B13" s="2"/>
      <x:c r="C13" s="2"/>
      <x:c r="D13" s="2"/>
      <x:c r="E13" s="2"/>
      <x:c r="F13" s="2"/>
      <x:c r="G13" s="2"/>
      <x:c r="H13" s="2"/>
      <x:c r="I13" s="3"/>
      <x:c r="J13" s="3"/>
    </x:row>
    <x:row r="14" spans="1:10" x14ac:dyDescent="0.2">
      <x:c r="A14" s="2"/>
      <x:c r="B14" s="2"/>
      <x:c r="C14" s="2"/>
      <x:c r="D14" s="2"/>
      <x:c r="E14" s="2"/>
      <x:c r="F14" s="2"/>
      <x:c r="G14" s="2"/>
      <x:c r="H14" s="2"/>
      <x:c r="I14" s="3"/>
      <x:c r="J14" s="3"/>
    </x:row>
    <x:row r="15" spans="1:10" x14ac:dyDescent="0.2">
      <x:c r="A15" s="2"/>
      <x:c r="B15" s="2"/>
      <x:c r="C15" s="2"/>
      <x:c r="D15" s="2"/>
      <x:c r="E15" s="2"/>
      <x:c r="F15" s="2"/>
      <x:c r="G15" s="2"/>
      <x:c r="H15" s="2"/>
      <x:c r="I15" s="3"/>
      <x:c r="J15" s="3"/>
    </x:row>
    <x:row r="16" spans="1:10" x14ac:dyDescent="0.2">
      <x:c r="A16" s="2"/>
      <x:c r="B16" s="2"/>
      <x:c r="C16" s="2"/>
      <x:c r="D16" s="2"/>
      <x:c r="E16" s="2"/>
      <x:c r="F16" s="2"/>
      <x:c r="G16" s="2"/>
      <x:c r="H16" s="2"/>
      <x:c r="I16" s="3"/>
      <x:c r="J16" s="3"/>
    </x:row>
    <x:row r="17" spans="1:10" x14ac:dyDescent="0.2">
      <x:c r="A17" s="2"/>
      <x:c r="B17" s="2"/>
      <x:c r="C17" s="2"/>
      <x:c r="D17" s="2"/>
      <x:c r="E17" s="2"/>
      <x:c r="F17" s="2"/>
      <x:c r="G17" s="2"/>
      <x:c r="H17" s="2"/>
      <x:c r="I17" s="3"/>
      <x:c r="J17" s="3"/>
    </x:row>
    <x:row r="18" spans="1:10" x14ac:dyDescent="0.2">
      <x:c r="A18" s="2"/>
      <x:c r="B18" s="2"/>
      <x:c r="C18" s="2"/>
      <x:c r="D18" s="2"/>
      <x:c r="E18" s="2"/>
      <x:c r="F18" s="2"/>
      <x:c r="G18" s="2"/>
      <x:c r="H18" s="2"/>
      <x:c r="I18" s="3"/>
      <x:c r="J18" s="3"/>
    </x:row>
    <x:row r="19" spans="1:10" x14ac:dyDescent="0.2">
      <x:c r="A19" s="1" t="s">
        <x:v>2</x:v>
      </x:c>
      <x:c r="B19" s="1"/>
      <x:c r="C19" s="1"/>
      <x:c r="D19" s="1"/>
      <x:c r="E19" s="1"/>
      <x:c r="F19" s="1"/>
      <x:c r="G19" s="1"/>
      <x:c r="H19" s="1"/>
    </x:row>
    <x:row r="20" spans="1:10" x14ac:dyDescent="0.2">
      <x:c r="A20" s="1" t="s">
        <x:v>3</x:v>
      </x:c>
      <x:c r="B20" s="1"/>
      <x:c r="C20" s="1"/>
      <x:c r="D20" s="1"/>
      <x:c r="E20" s="1"/>
      <x:c r="F20" s="1"/>
      <x:c r="G20" s="1"/>
      <x:c r="H20" s="1"/>
    </x:row>
    <x:row r="23" spans="1:10" x14ac:dyDescent="0.2">
      <x:c r="D23" s="12" t="s">
        <x:v>18</x:v>
      </x:c>
      <x:c r="E23" s="13" t="s">
        <x:v>19</x:v>
      </x:c>
      <x:c r="F23" s="12" t="s">
        <x:v>20</x:v>
      </x:c>
      <x:c r="G23" s="13" t="s">
        <x:v>21</x:v>
      </x:c>
      <x:c r="H23" s="13" t="s">
        <x:v>21</x:v>
      </x:c>
      <x:c r="I23" s="13" t="s">
        <x:v>21</x:v>
      </x:c>
    </x:row>
    <x:row r="24" spans="1:10" x14ac:dyDescent="0.2">
      <x:c r="C24" s="4">
        <x:v>1</x:v>
      </x:c>
      <x:c r="D24" s="5"/>
      <x:c r="E24" s="4">
        <x:v>4.7636363636363637</x:v>
      </x:c>
      <x:c r="F24" s="5">
        <x:v>6.6534759358288786</x:v>
      </x:c>
      <x:c r="G24" s="4">
        <x:v>0</x:v>
      </x:c>
      <x:c r="H24" s="5">
        <x:v>1</x:v>
      </x:c>
      <x:c r="I24" s="5" t="s">
        <x:v>4</x:v>
      </x:c>
    </x:row>
    <x:row r="25" spans="1:10" x14ac:dyDescent="0.2">
      <x:c r="C25" s="6">
        <x:v>2</x:v>
      </x:c>
      <x:c r="D25" s="7"/>
      <x:c r="E25" s="6">
        <x:v>7.0796460176991154</x:v>
      </x:c>
      <x:c r="F25" s="7">
        <x:v>7.9277286135693208</x:v>
      </x:c>
      <x:c r="G25" s="6">
        <x:v>0</x:v>
      </x:c>
      <x:c r="H25" s="7">
        <x:v>2</x:v>
      </x:c>
      <x:c r="I25" s="7" t="s">
        <x:v>5</x:v>
      </x:c>
    </x:row>
    <x:row r="26" spans="1:10" x14ac:dyDescent="0.2">
      <x:c r="C26" s="8">
        <x:v>3</x:v>
      </x:c>
      <x:c r="D26" s="9"/>
      <x:c r="E26" s="8">
        <x:v>6.9218165686843562</x:v>
      </x:c>
      <x:c r="F26" s="9">
        <x:v>7.172128264857295</x:v>
      </x:c>
      <x:c r="G26" s="8">
        <x:v>0</x:v>
      </x:c>
      <x:c r="H26" s="9">
        <x:v>3</x:v>
      </x:c>
      <x:c r="I26" s="9" t="s">
        <x:v>6</x:v>
      </x:c>
    </x:row>
    <x:row r="27" spans="1:10" x14ac:dyDescent="0.2">
      <x:c r="C27" s="6">
        <x:v>4</x:v>
      </x:c>
      <x:c r="D27" s="7">
        <x:v>7.3912000000000004</x:v>
      </x:c>
      <x:c r="G27" s="6">
        <x:v>0</x:v>
      </x:c>
      <x:c r="H27" s="7">
        <x:v>4</x:v>
      </x:c>
      <x:c r="I27" s="7" t="s">
        <x:v>7</x:v>
      </x:c>
    </x:row>
    <x:row r="28" spans="1:10" x14ac:dyDescent="0.2">
      <x:c r="C28" s="8">
        <x:v>4</x:v>
      </x:c>
      <x:c r="D28" s="9">
        <x:v>7.7784000000000004</x:v>
      </x:c>
      <x:c r="G28" s="8">
        <x:v>0</x:v>
      </x:c>
      <x:c r="H28" s="9">
        <x:v>5</x:v>
      </x:c>
      <x:c r="I28" s="9" t="s">
        <x:v>8</x:v>
      </x:c>
    </x:row>
    <x:row r="29" spans="1:10" x14ac:dyDescent="0.2">
      <x:c r="C29" s="6">
        <x:v>4</x:v>
      </x:c>
      <x:c r="D29" s="7">
        <x:v>7.3735999999999997</x:v>
      </x:c>
      <x:c r="G29" s="6">
        <x:v>0</x:v>
      </x:c>
      <x:c r="H29" s="7">
        <x:v>6</x:v>
      </x:c>
      <x:c r="I29" s="7" t="s">
        <x:v>9</x:v>
      </x:c>
    </x:row>
    <x:row r="30" spans="1:10" x14ac:dyDescent="0.2">
      <x:c r="C30" s="8">
        <x:v>4</x:v>
      </x:c>
      <x:c r="D30" s="9">
        <x:v>7.6904000000000003</x:v>
      </x:c>
      <x:c r="G30" s="8">
        <x:v>0</x:v>
      </x:c>
      <x:c r="H30" s="9">
        <x:v>7</x:v>
      </x:c>
      <x:c r="I30" s="9" t="s">
        <x:v>10</x:v>
      </x:c>
    </x:row>
    <x:row r="31" spans="1:10" x14ac:dyDescent="0.2">
      <x:c r="C31" s="6">
        <x:v>4</x:v>
      </x:c>
      <x:c r="D31" s="7">
        <x:v>7.1977000000000002</x:v>
      </x:c>
      <x:c r="G31" s="6">
        <x:v>0</x:v>
      </x:c>
      <x:c r="H31" s="7">
        <x:v>8</x:v>
      </x:c>
      <x:c r="I31" s="7" t="s">
        <x:v>11</x:v>
      </x:c>
    </x:row>
    <x:row r="32" spans="1:10" x14ac:dyDescent="0.2">
      <x:c r="C32" s="8">
        <x:v>4</x:v>
      </x:c>
      <x:c r="D32" s="9">
        <x:v>7.5144000000000002</x:v>
      </x:c>
      <x:c r="G32" s="8">
        <x:v>0</x:v>
      </x:c>
      <x:c r="H32" s="9">
        <x:v>9</x:v>
      </x:c>
      <x:c r="I32" s="9" t="s">
        <x:v>12</x:v>
      </x:c>
    </x:row>
    <x:row r="33" spans="3:9" x14ac:dyDescent="0.2">
      <x:c r="C33" s="6">
        <x:v>4</x:v>
      </x:c>
      <x:c r="D33" s="7">
        <x:v>8.8343000000000007</x:v>
      </x:c>
      <x:c r="G33" s="6">
        <x:v>0</x:v>
      </x:c>
      <x:c r="H33" s="7">
        <x:v>10</x:v>
      </x:c>
      <x:c r="I33" s="7" t="s">
        <x:v>13</x:v>
      </x:c>
    </x:row>
    <x:row r="34" spans="3:9" x14ac:dyDescent="0.2">
      <x:c r="C34" s="8">
        <x:v>4</x:v>
      </x:c>
      <x:c r="D34" s="9">
        <x:v>8.2007999999999992</x:v>
      </x:c>
      <x:c r="G34" s="8">
        <x:v>0</x:v>
      </x:c>
      <x:c r="H34" s="9">
        <x:v>11</x:v>
      </x:c>
      <x:c r="I34" s="9" t="s">
        <x:v>14</x:v>
      </x:c>
    </x:row>
    <x:row r="35" spans="3:9" x14ac:dyDescent="0.2">
      <x:c r="C35" s="6">
        <x:v>4</x:v>
      </x:c>
      <x:c r="D35" s="7">
        <x:v>8.1303999999999998</x:v>
      </x:c>
      <x:c r="G35" s="6">
        <x:v>0</x:v>
      </x:c>
      <x:c r="H35" s="7">
        <x:v>12</x:v>
      </x:c>
      <x:c r="I35" s="7" t="s">
        <x:v>15</x:v>
      </x:c>
    </x:row>
    <x:row r="36" spans="3:9" x14ac:dyDescent="0.2">
      <x:c r="C36" s="8">
        <x:v>4</x:v>
      </x:c>
      <x:c r="D36" s="9">
        <x:v>7.5848000000000004</x:v>
      </x:c>
      <x:c r="G36" s="8">
        <x:v>0</x:v>
      </x:c>
      <x:c r="H36" s="9">
        <x:v>13</x:v>
      </x:c>
      <x:c r="I36" s="9" t="s">
        <x:v>16</x:v>
      </x:c>
    </x:row>
    <x:row r="37" spans="3:9" x14ac:dyDescent="0.2">
      <x:c r="C37" s="6">
        <x:v>4</x:v>
      </x:c>
      <x:c r="D37" s="7">
        <x:v>7.9192</x:v>
      </x:c>
      <x:c r="G37" s="6">
        <x:v>0</x:v>
      </x:c>
      <x:c r="H37" s="7">
        <x:v>14</x:v>
      </x:c>
      <x:c r="I37" s="7" t="s">
        <x:v>17</x:v>
      </x:c>
    </x:row>
    <x:row r="38" spans="3:9" x14ac:dyDescent="0.2">
      <x:c r="C38" s="8">
        <x:v>4</x:v>
      </x:c>
      <x:c r="D38" s="9">
        <x:v>7.0921000000000003</x:v>
      </x:c>
    </x:row>
    <x:row r="39" spans="3:9" x14ac:dyDescent="0.2">
      <x:c r="C39" s="6">
        <x:v>5</x:v>
      </x:c>
      <x:c r="D39" s="7">
        <x:v>7.9191000000000003</x:v>
      </x:c>
    </x:row>
    <x:row r="40" spans="3:9" x14ac:dyDescent="0.2">
      <x:c r="C40" s="8">
        <x:v>5</x:v>
      </x:c>
      <x:c r="D40" s="9">
        <x:v>8.5434999999999999</x:v>
      </x:c>
    </x:row>
    <x:row r="41" spans="3:9" x14ac:dyDescent="0.2">
      <x:c r="C41" s="6">
        <x:v>5</x:v>
      </x:c>
      <x:c r="D41" s="7">
        <x:v>8.2261000000000006</x:v>
      </x:c>
    </x:row>
    <x:row r="42" spans="3:9" x14ac:dyDescent="0.2">
      <x:c r="C42" s="8">
        <x:v>5</x:v>
      </x:c>
      <x:c r="D42" s="9">
        <x:v>8.6541999999999994</x:v>
      </x:c>
    </x:row>
    <x:row r="43" spans="3:9" x14ac:dyDescent="0.2">
      <x:c r="C43" s="6">
        <x:v>5</x:v>
      </x:c>
      <x:c r="D43" s="7">
        <x:v>7.8354999999999997</x:v>
      </x:c>
    </x:row>
    <x:row r="44" spans="3:9" x14ac:dyDescent="0.2">
      <x:c r="C44" s="8">
        <x:v>5</x:v>
      </x:c>
      <x:c r="D44" s="9">
        <x:v>9.1729000000000003</x:v>
      </x:c>
    </x:row>
    <x:row r="45" spans="3:9" x14ac:dyDescent="0.2">
      <x:c r="C45" s="6">
        <x:v>5</x:v>
      </x:c>
      <x:c r="D45" s="7">
        <x:v>8.3853000000000009</x:v>
      </x:c>
    </x:row>
    <x:row r="46" spans="3:9" x14ac:dyDescent="0.2">
      <x:c r="C46" s="8">
        <x:v>5</x:v>
      </x:c>
      <x:c r="D46" s="9">
        <x:v>9.5802999999999994</x:v>
      </x:c>
    </x:row>
    <x:row r="47" spans="3:9" x14ac:dyDescent="0.2">
      <x:c r="C47" s="6">
        <x:v>5</x:v>
      </x:c>
      <x:c r="D47" s="7">
        <x:v>9.2876999999999992</x:v>
      </x:c>
    </x:row>
    <x:row r="48" spans="3:9" x14ac:dyDescent="0.2">
      <x:c r="C48" s="8">
        <x:v>5</x:v>
      </x:c>
      <x:c r="D48" s="9">
        <x:v>8.2405000000000008</x:v>
      </x:c>
    </x:row>
    <x:row r="49" spans="3:4" x14ac:dyDescent="0.2">
      <x:c r="C49" s="10">
        <x:v>5</x:v>
      </x:c>
      <x:c r="D49" s="11">
        <x:v>8.5769000000000002</x:v>
      </x:c>
    </x:row>
    <x:row r="50" spans="3:4" x14ac:dyDescent="0.2">
      <x:c r="C50" s="4">
        <x:v>5</x:v>
      </x:c>
      <x:c r="D50" s="5">
        <x:v>7.5712999999999999</x:v>
      </x:c>
    </x:row>
    <x:row r="51" spans="3:4" x14ac:dyDescent="0.2">
      <x:c r="C51" s="6">
        <x:v>6</x:v>
      </x:c>
      <x:c r="D51" s="7">
        <x:v>3.7902</x:v>
      </x:c>
    </x:row>
    <x:row r="52" spans="3:4" x14ac:dyDescent="0.2">
      <x:c r="C52" s="8">
        <x:v>6</x:v>
      </x:c>
      <x:c r="D52" s="9">
        <x:v>3.9666000000000001</x:v>
      </x:c>
    </x:row>
    <x:row r="53" spans="3:4" x14ac:dyDescent="0.2">
      <x:c r="C53" s="6">
        <x:v>6</x:v>
      </x:c>
      <x:c r="D53" s="7">
        <x:v>3.7845</x:v>
      </x:c>
    </x:row>
    <x:row r="54" spans="3:4" x14ac:dyDescent="0.2">
      <x:c r="C54" s="8">
        <x:v>6</x:v>
      </x:c>
      <x:c r="D54" s="9">
        <x:v>3.9813000000000001</x:v>
      </x:c>
    </x:row>
    <x:row r="55" spans="3:4" x14ac:dyDescent="0.2">
      <x:c r="C55" s="6">
        <x:v>6</x:v>
      </x:c>
      <x:c r="D55" s="7">
        <x:v>3.8607</x:v>
      </x:c>
    </x:row>
    <x:row r="56" spans="3:4" x14ac:dyDescent="0.2">
      <x:c r="C56" s="8">
        <x:v>6</x:v>
      </x:c>
      <x:c r="D56" s="9">
        <x:v>4.7305000000000001</x:v>
      </x:c>
    </x:row>
    <x:row r="57" spans="3:4" x14ac:dyDescent="0.2">
      <x:c r="C57" s="6">
        <x:v>6</x:v>
      </x:c>
      <x:c r="D57" s="7">
        <x:v>6.1178999999999997</x:v>
      </x:c>
    </x:row>
    <x:row r="58" spans="3:4" x14ac:dyDescent="0.2">
      <x:c r="C58" s="8">
        <x:v>6</x:v>
      </x:c>
      <x:c r="D58" s="9">
        <x:v>5.2431999999999999</x:v>
      </x:c>
    </x:row>
    <x:row r="59" spans="3:4" x14ac:dyDescent="0.2">
      <x:c r="C59" s="6">
        <x:v>6</x:v>
      </x:c>
      <x:c r="D59" s="7">
        <x:v>4.5369999999999999</x:v>
      </x:c>
    </x:row>
    <x:row r="60" spans="3:4" x14ac:dyDescent="0.2">
      <x:c r="C60" s="8">
        <x:v>6</x:v>
      </x:c>
      <x:c r="D60" s="9">
        <x:v>3.7888999999999999</x:v>
      </x:c>
    </x:row>
    <x:row r="61" spans="3:4" x14ac:dyDescent="0.2">
      <x:c r="C61" s="6">
        <x:v>6</x:v>
      </x:c>
      <x:c r="D61" s="7">
        <x:v>4.3743999999999996</x:v>
      </x:c>
    </x:row>
    <x:row r="62" spans="3:4" x14ac:dyDescent="0.2">
      <x:c r="C62" s="8">
        <x:v>6</x:v>
      </x:c>
      <x:c r="D62" s="9">
        <x:v>3.6595</x:v>
      </x:c>
    </x:row>
    <x:row r="63" spans="3:4" x14ac:dyDescent="0.2">
      <x:c r="C63" s="6">
        <x:v>7</x:v>
      </x:c>
      <x:c r="D63" s="7">
        <x:v>9.2592999999999996</x:v>
      </x:c>
    </x:row>
    <x:row r="64" spans="3:4" x14ac:dyDescent="0.2">
      <x:c r="C64" s="8">
        <x:v>7</x:v>
      </x:c>
      <x:c r="D64" s="9">
        <x:v>8.8888999999999996</x:v>
      </x:c>
    </x:row>
    <x:row r="65" spans="3:4" x14ac:dyDescent="0.2">
      <x:c r="C65" s="6">
        <x:v>7</x:v>
      </x:c>
      <x:c r="D65" s="7">
        <x:v>6.7900999999999998</x:v>
      </x:c>
    </x:row>
    <x:row r="66" spans="3:4" x14ac:dyDescent="0.2">
      <x:c r="C66" s="8">
        <x:v>7</x:v>
      </x:c>
      <x:c r="D66" s="9">
        <x:v>9.1357999999999997</x:v>
      </x:c>
    </x:row>
    <x:row r="67" spans="3:4" x14ac:dyDescent="0.2">
      <x:c r="C67" s="6">
        <x:v>7</x:v>
      </x:c>
      <x:c r="D67" s="7">
        <x:v>9.1357999999999997</x:v>
      </x:c>
    </x:row>
    <x:row r="68" spans="3:4" x14ac:dyDescent="0.2">
      <x:c r="C68" s="8">
        <x:v>7</x:v>
      </x:c>
      <x:c r="D68" s="9">
        <x:v>9.5061999999999998</x:v>
      </x:c>
    </x:row>
    <x:row r="69" spans="3:4" x14ac:dyDescent="0.2">
      <x:c r="C69" s="6">
        <x:v>7</x:v>
      </x:c>
      <x:c r="D69" s="7">
        <x:v>9.0122999999999998</x:v>
      </x:c>
    </x:row>
    <x:row r="70" spans="3:4" x14ac:dyDescent="0.2">
      <x:c r="C70" s="8">
        <x:v>7</x:v>
      </x:c>
      <x:c r="D70" s="9">
        <x:v>9.6295999999999999</x:v>
      </x:c>
    </x:row>
    <x:row r="71" spans="3:4" x14ac:dyDescent="0.2">
      <x:c r="C71" s="6">
        <x:v>7</x:v>
      </x:c>
      <x:c r="D71" s="7">
        <x:v>9.6295999999999999</x:v>
      </x:c>
    </x:row>
    <x:row r="72" spans="3:4" x14ac:dyDescent="0.2">
      <x:c r="C72" s="8">
        <x:v>7</x:v>
      </x:c>
      <x:c r="D72" s="9">
        <x:v>9.1357999999999997</x:v>
      </x:c>
    </x:row>
    <x:row r="73" spans="3:4" x14ac:dyDescent="0.2">
      <x:c r="C73" s="6">
        <x:v>7</x:v>
      </x:c>
      <x:c r="D73" s="7">
        <x:v>9.0122999999999998</x:v>
      </x:c>
    </x:row>
    <x:row r="74" spans="3:4" x14ac:dyDescent="0.2">
      <x:c r="C74" s="8">
        <x:v>7</x:v>
      </x:c>
      <x:c r="D74" s="9">
        <x:v>9.3826999999999998</x:v>
      </x:c>
    </x:row>
    <x:row r="75" spans="3:4" x14ac:dyDescent="0.2">
      <x:c r="C75" s="10">
        <x:v>8</x:v>
      </x:c>
      <x:c r="D75" s="11">
        <x:v>5.3982999999999999</x:v>
      </x:c>
    </x:row>
    <x:row r="76" spans="3:4" x14ac:dyDescent="0.2">
      <x:c r="C76" s="4">
        <x:v>8</x:v>
      </x:c>
      <x:c r="D76" s="5">
        <x:v>5.6440000000000001</x:v>
      </x:c>
    </x:row>
    <x:row r="77" spans="3:4" x14ac:dyDescent="0.2">
      <x:c r="C77" s="6">
        <x:v>8</x:v>
      </x:c>
      <x:c r="D77" s="7">
        <x:v>6.3023999999999996</x:v>
      </x:c>
    </x:row>
    <x:row r="78" spans="3:4" x14ac:dyDescent="0.2">
      <x:c r="C78" s="8">
        <x:v>8</x:v>
      </x:c>
      <x:c r="D78" s="9">
        <x:v>7.0045000000000002</x:v>
      </x:c>
    </x:row>
    <x:row r="79" spans="3:4" x14ac:dyDescent="0.2">
      <x:c r="C79" s="6">
        <x:v>8</x:v>
      </x:c>
      <x:c r="D79" s="7">
        <x:v>6.6971999999999996</x:v>
      </x:c>
    </x:row>
    <x:row r="80" spans="3:4" x14ac:dyDescent="0.2">
      <x:c r="C80" s="8">
        <x:v>8</x:v>
      </x:c>
      <x:c r="D80" s="9">
        <x:v>7.9611999999999998</x:v>
      </x:c>
    </x:row>
    <x:row r="81" spans="3:4" x14ac:dyDescent="0.2">
      <x:c r="C81" s="6">
        <x:v>8</x:v>
      </x:c>
      <x:c r="D81" s="7">
        <x:v>8.6632999999999996</x:v>
      </x:c>
    </x:row>
    <x:row r="82" spans="3:4" x14ac:dyDescent="0.2">
      <x:c r="C82" s="8">
        <x:v>8</x:v>
      </x:c>
      <x:c r="D82" s="9">
        <x:v>8.2157999999999998</x:v>
      </x:c>
    </x:row>
    <x:row r="83" spans="3:4" x14ac:dyDescent="0.2">
      <x:c r="C83" s="6">
        <x:v>8</x:v>
      </x:c>
      <x:c r="D83" s="7">
        <x:v>7.6628999999999996</x:v>
      </x:c>
    </x:row>
    <x:row r="84" spans="3:4" x14ac:dyDescent="0.2">
      <x:c r="C84" s="8">
        <x:v>8</x:v>
      </x:c>
      <x:c r="D84" s="9">
        <x:v>6.0477999999999996</x:v>
      </x:c>
    </x:row>
    <x:row r="85" spans="3:4" x14ac:dyDescent="0.2">
      <x:c r="C85" s="6">
        <x:v>8</x:v>
      </x:c>
      <x:c r="D85" s="7">
        <x:v>4.8891</x:v>
      </x:c>
    </x:row>
    <x:row r="86" spans="3:4" x14ac:dyDescent="0.2">
      <x:c r="C86" s="8">
        <x:v>8</x:v>
      </x:c>
      <x:c r="D86" s="9">
        <x:v>6.7061000000000002</x:v>
      </x:c>
    </x:row>
    <x:row r="87" spans="3:4" x14ac:dyDescent="0.2">
      <x:c r="C87" s="6">
        <x:v>9</x:v>
      </x:c>
      <x:c r="D87" s="7">
        <x:v>8.5972000000000008</x:v>
      </x:c>
    </x:row>
    <x:row r="88" spans="3:4" x14ac:dyDescent="0.2">
      <x:c r="C88" s="8">
        <x:v>9</x:v>
      </x:c>
      <x:c r="D88" s="9">
        <x:v>6.9447000000000001</x:v>
      </x:c>
    </x:row>
    <x:row r="89" spans="3:4" x14ac:dyDescent="0.2">
      <x:c r="C89" s="6">
        <x:v>9</x:v>
      </x:c>
      <x:c r="D89" s="7">
        <x:v>8.0922000000000001</x:v>
      </x:c>
    </x:row>
    <x:row r="90" spans="3:4" x14ac:dyDescent="0.2">
      <x:c r="C90" s="8">
        <x:v>9</x:v>
      </x:c>
      <x:c r="D90" s="9">
        <x:v>8.2759</x:v>
      </x:c>
    </x:row>
    <x:row r="91" spans="3:4" x14ac:dyDescent="0.2">
      <x:c r="C91" s="6">
        <x:v>9</x:v>
      </x:c>
      <x:c r="D91" s="7">
        <x:v>8.0922000000000001</x:v>
      </x:c>
    </x:row>
    <x:row r="92" spans="3:4" x14ac:dyDescent="0.2">
      <x:c r="C92" s="8">
        <x:v>9</x:v>
      </x:c>
      <x:c r="D92" s="9">
        <x:v>6.1184000000000003</x:v>
      </x:c>
    </x:row>
    <x:row r="93" spans="3:4" x14ac:dyDescent="0.2">
      <x:c r="C93" s="6">
        <x:v>9</x:v>
      </x:c>
      <x:c r="D93" s="7">
        <x:v>6.4855999999999998</x:v>
      </x:c>
    </x:row>
    <x:row r="94" spans="3:4" x14ac:dyDescent="0.2">
      <x:c r="C94" s="8">
        <x:v>9</x:v>
      </x:c>
      <x:c r="D94" s="9">
        <x:v>7.0365000000000002</x:v>
      </x:c>
    </x:row>
    <x:row r="95" spans="3:4" x14ac:dyDescent="0.2">
      <x:c r="C95" s="6">
        <x:v>9</x:v>
      </x:c>
      <x:c r="D95" s="7">
        <x:v>7.1283000000000003</x:v>
      </x:c>
    </x:row>
    <x:row r="96" spans="3:4" x14ac:dyDescent="0.2">
      <x:c r="C96" s="8">
        <x:v>9</x:v>
      </x:c>
      <x:c r="D96" s="9">
        <x:v>6.8712</x:v>
      </x:c>
    </x:row>
    <x:row r="97" spans="3:4" x14ac:dyDescent="0.2">
      <x:c r="C97" s="6">
        <x:v>9</x:v>
      </x:c>
      <x:c r="D97" s="7">
        <x:v>8.1656999999999993</x:v>
      </x:c>
    </x:row>
    <x:row r="98" spans="3:4" x14ac:dyDescent="0.2">
      <x:c r="C98" s="8">
        <x:v>9</x:v>
      </x:c>
      <x:c r="D98" s="9">
        <x:v>8.4778000000000002</x:v>
      </x:c>
    </x:row>
    <x:row r="99" spans="3:4" x14ac:dyDescent="0.2">
      <x:c r="C99" s="6">
        <x:v>10</x:v>
      </x:c>
      <x:c r="D99" s="7">
        <x:v>3.9939</x:v>
      </x:c>
    </x:row>
    <x:row r="100" spans="3:4" x14ac:dyDescent="0.2">
      <x:c r="C100" s="8">
        <x:v>10</x:v>
      </x:c>
      <x:c r="D100" s="9">
        <x:v>4.5678999999999998</x:v>
      </x:c>
    </x:row>
    <x:row r="101" spans="3:4" x14ac:dyDescent="0.2">
      <x:c r="C101" s="10">
        <x:v>10</x:v>
      </x:c>
      <x:c r="D101" s="11">
        <x:v>4.3834</x:v>
      </x:c>
    </x:row>
    <x:row r="102" spans="3:4" x14ac:dyDescent="0.2">
      <x:c r="C102" s="4">
        <x:v>10</x:v>
      </x:c>
      <x:c r="D102" s="5">
        <x:v>5.1009000000000002</x:v>
      </x:c>
    </x:row>
    <x:row r="103" spans="3:4" x14ac:dyDescent="0.2">
      <x:c r="C103" s="6">
        <x:v>10</x:v>
      </x:c>
      <x:c r="D103" s="7">
        <x:v>4.4653999999999998</x:v>
      </x:c>
    </x:row>
    <x:row r="104" spans="3:4" x14ac:dyDescent="0.2">
      <x:c r="C104" s="8">
        <x:v>10</x:v>
      </x:c>
      <x:c r="D104" s="9">
        <x:v>5.3057999999999996</x:v>
      </x:c>
    </x:row>
    <x:row r="105" spans="3:4" x14ac:dyDescent="0.2">
      <x:c r="C105" s="6">
        <x:v>10</x:v>
      </x:c>
      <x:c r="D105" s="7">
        <x:v>4.8754</x:v>
      </x:c>
    </x:row>
    <x:row r="106" spans="3:4" x14ac:dyDescent="0.2">
      <x:c r="C106" s="8">
        <x:v>10</x:v>
      </x:c>
      <x:c r="D106" s="9">
        <x:v>5.4903000000000004</x:v>
      </x:c>
    </x:row>
    <x:row r="107" spans="3:4" x14ac:dyDescent="0.2">
      <x:c r="C107" s="6">
        <x:v>10</x:v>
      </x:c>
      <x:c r="D107" s="7">
        <x:v>5.7157999999999998</x:v>
      </x:c>
    </x:row>
    <x:row r="108" spans="3:4" x14ac:dyDescent="0.2">
      <x:c r="C108" s="8">
        <x:v>10</x:v>
      </x:c>
      <x:c r="D108" s="9">
        <x:v>4.9164000000000003</x:v>
      </x:c>
    </x:row>
    <x:row r="109" spans="3:4" x14ac:dyDescent="0.2">
      <x:c r="C109" s="6">
        <x:v>10</x:v>
      </x:c>
      <x:c r="D109" s="7">
        <x:v>6.0232999999999999</x:v>
      </x:c>
    </x:row>
    <x:row r="110" spans="3:4" x14ac:dyDescent="0.2">
      <x:c r="C110" s="8">
        <x:v>10</x:v>
      </x:c>
      <x:c r="D110" s="9">
        <x:v>3.3584999999999998</x:v>
      </x:c>
    </x:row>
    <x:row r="111" spans="3:4" x14ac:dyDescent="0.2">
      <x:c r="C111" s="6">
        <x:v>11</x:v>
      </x:c>
      <x:c r="D111" s="7">
        <x:v>7.7575000000000003</x:v>
      </x:c>
    </x:row>
    <x:row r="112" spans="3:4" x14ac:dyDescent="0.2">
      <x:c r="C112" s="8">
        <x:v>11</x:v>
      </x:c>
      <x:c r="D112" s="9">
        <x:v>9.2133000000000003</x:v>
      </x:c>
    </x:row>
    <x:row r="113" spans="3:4" x14ac:dyDescent="0.2">
      <x:c r="C113" s="6">
        <x:v>11</x:v>
      </x:c>
      <x:c r="D113" s="7">
        <x:v>8.8897999999999993</x:v>
      </x:c>
    </x:row>
    <x:row r="114" spans="3:4" x14ac:dyDescent="0.2">
      <x:c r="C114" s="8">
        <x:v>11</x:v>
      </x:c>
      <x:c r="D114" s="9">
        <x:v>8.8897999999999993</x:v>
      </x:c>
    </x:row>
    <x:row r="115" spans="3:4" x14ac:dyDescent="0.2">
      <x:c r="C115" s="6">
        <x:v>11</x:v>
      </x:c>
      <x:c r="D115" s="7">
        <x:v>9.375</x:v>
      </x:c>
    </x:row>
    <x:row r="116" spans="3:4" x14ac:dyDescent="0.2">
      <x:c r="C116" s="8">
        <x:v>11</x:v>
      </x:c>
      <x:c r="D116" s="9">
        <x:v>9.375</x:v>
      </x:c>
    </x:row>
    <x:row r="117" spans="3:4" x14ac:dyDescent="0.2">
      <x:c r="C117" s="6">
        <x:v>11</x:v>
      </x:c>
      <x:c r="D117" s="7">
        <x:v>9.6984999999999992</x:v>
      </x:c>
    </x:row>
    <x:row r="118" spans="3:4" x14ac:dyDescent="0.2">
      <x:c r="C118" s="8">
        <x:v>11</x:v>
      </x:c>
      <x:c r="D118" s="9">
        <x:v>9.6984999999999992</x:v>
      </x:c>
    </x:row>
    <x:row r="119" spans="3:4" x14ac:dyDescent="0.2">
      <x:c r="C119" s="6">
        <x:v>11</x:v>
      </x:c>
      <x:c r="D119" s="7">
        <x:v>9.375</x:v>
      </x:c>
    </x:row>
    <x:row r="120" spans="3:4" x14ac:dyDescent="0.2">
      <x:c r="C120" s="8">
        <x:v>11</x:v>
      </x:c>
      <x:c r="D120" s="9">
        <x:v>8.7279999999999998</x:v>
      </x:c>
    </x:row>
    <x:row r="121" spans="3:4" x14ac:dyDescent="0.2">
      <x:c r="C121" s="6">
        <x:v>11</x:v>
      </x:c>
      <x:c r="D121" s="7">
        <x:v>9.375</x:v>
      </x:c>
    </x:row>
    <x:row r="122" spans="3:4" x14ac:dyDescent="0.2">
      <x:c r="C122" s="8">
        <x:v>11</x:v>
      </x:c>
      <x:c r="D122" s="9">
        <x:v>8.2428000000000008</x:v>
      </x:c>
    </x:row>
    <x:row r="123" spans="3:4" x14ac:dyDescent="0.2">
      <x:c r="C123" s="6">
        <x:v>12</x:v>
      </x:c>
      <x:c r="D123" s="7">
        <x:v>7.2222</x:v>
      </x:c>
    </x:row>
    <x:row r="124" spans="3:4" x14ac:dyDescent="0.2">
      <x:c r="C124" s="8">
        <x:v>12</x:v>
      </x:c>
      <x:c r="D124" s="9">
        <x:v>6.6666999999999996</x:v>
      </x:c>
    </x:row>
    <x:row r="125" spans="3:4" x14ac:dyDescent="0.2">
      <x:c r="C125" s="6">
        <x:v>12</x:v>
      </x:c>
      <x:c r="D125" s="7">
        <x:v>6.6666999999999996</x:v>
      </x:c>
    </x:row>
    <x:row r="126" spans="3:4" x14ac:dyDescent="0.2">
      <x:c r="C126" s="8">
        <x:v>12</x:v>
      </x:c>
      <x:c r="D126" s="9">
        <x:v>6.6666999999999996</x:v>
      </x:c>
    </x:row>
    <x:row r="127" spans="3:4" x14ac:dyDescent="0.2">
      <x:c r="C127" s="10">
        <x:v>12</x:v>
      </x:c>
      <x:c r="D127" s="11">
        <x:v>6.6666999999999996</x:v>
      </x:c>
    </x:row>
    <x:row r="128" spans="3:4" x14ac:dyDescent="0.2">
      <x:c r="C128" s="4">
        <x:v>12</x:v>
      </x:c>
      <x:c r="D128" s="5">
        <x:v>6.6666999999999996</x:v>
      </x:c>
    </x:row>
    <x:row r="129" spans="3:4" x14ac:dyDescent="0.2">
      <x:c r="C129" s="6">
        <x:v>12</x:v>
      </x:c>
      <x:c r="D129" s="7">
        <x:v>5</x:v>
      </x:c>
    </x:row>
    <x:row r="130" spans="3:4" x14ac:dyDescent="0.2">
      <x:c r="C130" s="8">
        <x:v>12</x:v>
      </x:c>
      <x:c r="D130" s="9">
        <x:v>6.1111000000000004</x:v>
      </x:c>
    </x:row>
    <x:row r="131" spans="3:4" x14ac:dyDescent="0.2">
      <x:c r="C131" s="6">
        <x:v>12</x:v>
      </x:c>
      <x:c r="D131" s="7">
        <x:v>6.6666999999999996</x:v>
      </x:c>
    </x:row>
    <x:row r="132" spans="3:4" x14ac:dyDescent="0.2">
      <x:c r="C132" s="8">
        <x:v>12</x:v>
      </x:c>
      <x:c r="D132" s="9">
        <x:v>7.2222</x:v>
      </x:c>
    </x:row>
    <x:row r="133" spans="3:4" x14ac:dyDescent="0.2">
      <x:c r="C133" s="6">
        <x:v>12</x:v>
      </x:c>
      <x:c r="D133" s="7">
        <x:v>5.5556000000000001</x:v>
      </x:c>
    </x:row>
    <x:row r="134" spans="3:4" x14ac:dyDescent="0.2">
      <x:c r="C134" s="8">
        <x:v>12</x:v>
      </x:c>
      <x:c r="D134" s="9">
        <x:v>5</x:v>
      </x:c>
    </x:row>
    <x:row r="135" spans="3:4" x14ac:dyDescent="0.2">
      <x:c r="C135" s="6">
        <x:v>13</x:v>
      </x:c>
      <x:c r="D135" s="7">
        <x:v>8.1030999999999995</x:v>
      </x:c>
    </x:row>
    <x:row r="136" spans="3:4" x14ac:dyDescent="0.2">
      <x:c r="C136" s="8">
        <x:v>13</x:v>
      </x:c>
      <x:c r="D136" s="9">
        <x:v>9.0181000000000004</x:v>
      </x:c>
    </x:row>
    <x:row r="137" spans="3:4" x14ac:dyDescent="0.2">
      <x:c r="C137" s="6">
        <x:v>13</x:v>
      </x:c>
      <x:c r="D137" s="7">
        <x:v>9.5751000000000008</x:v>
      </x:c>
    </x:row>
    <x:row r="138" spans="3:4" x14ac:dyDescent="0.2">
      <x:c r="C138" s="8">
        <x:v>13</x:v>
      </x:c>
      <x:c r="D138" s="9">
        <x:v>9.2568000000000001</x:v>
      </x:c>
    </x:row>
    <x:row r="139" spans="3:4" x14ac:dyDescent="0.2">
      <x:c r="C139" s="6">
        <x:v>13</x:v>
      </x:c>
      <x:c r="D139" s="7">
        <x:v>9.3762000000000008</x:v>
      </x:c>
    </x:row>
    <x:row r="140" spans="3:4" x14ac:dyDescent="0.2">
      <x:c r="C140" s="8">
        <x:v>13</x:v>
      </x:c>
      <x:c r="D140" s="9">
        <x:v>9.0976999999999997</x:v>
      </x:c>
    </x:row>
    <x:row r="141" spans="3:4" x14ac:dyDescent="0.2">
      <x:c r="C141" s="6">
        <x:v>13</x:v>
      </x:c>
      <x:c r="D141" s="7">
        <x:v>8.4214000000000002</x:v>
      </x:c>
    </x:row>
    <x:row r="142" spans="3:4" x14ac:dyDescent="0.2">
      <x:c r="C142" s="8">
        <x:v>13</x:v>
      </x:c>
      <x:c r="D142" s="9">
        <x:v>8.6998999999999995</x:v>
      </x:c>
    </x:row>
    <x:row r="143" spans="3:4" x14ac:dyDescent="0.2">
      <x:c r="C143" s="6">
        <x:v>13</x:v>
      </x:c>
      <x:c r="D143" s="7">
        <x:v>9.1374999999999993</x:v>
      </x:c>
    </x:row>
    <x:row r="144" spans="3:4" x14ac:dyDescent="0.2">
      <x:c r="C144" s="8">
        <x:v>13</x:v>
      </x:c>
      <x:c r="D144" s="9">
        <x:v>9.2568000000000001</x:v>
      </x:c>
    </x:row>
    <x:row r="145" spans="3:4" x14ac:dyDescent="0.2">
      <x:c r="C145" s="6">
        <x:v>13</x:v>
      </x:c>
      <x:c r="D145" s="7">
        <x:v>9.6547000000000001</x:v>
      </x:c>
    </x:row>
    <x:row r="146" spans="3:4" x14ac:dyDescent="0.2">
      <x:c r="C146" s="8">
        <x:v>13</x:v>
      </x:c>
      <x:c r="D146" s="9">
        <x:v>9.2965999999999998</x:v>
      </x:c>
    </x:row>
    <x:row r="147" spans="3:4" x14ac:dyDescent="0.2">
      <x:c r="C147" s="6">
        <x:v>14</x:v>
      </x:c>
      <x:c r="D147" s="7">
        <x:v>5.9259000000000004</x:v>
      </x:c>
    </x:row>
    <x:row r="148" spans="3:4" x14ac:dyDescent="0.2">
      <x:c r="C148" s="8">
        <x:v>14</x:v>
      </x:c>
      <x:c r="D148" s="9">
        <x:v>6.2962999999999996</x:v>
      </x:c>
    </x:row>
    <x:row r="149" spans="3:4" x14ac:dyDescent="0.2">
      <x:c r="C149" s="6">
        <x:v>14</x:v>
      </x:c>
      <x:c r="D149" s="7">
        <x:v>6.6666999999999996</x:v>
      </x:c>
    </x:row>
    <x:row r="150" spans="3:4" x14ac:dyDescent="0.2">
      <x:c r="C150" s="8">
        <x:v>14</x:v>
      </x:c>
      <x:c r="D150" s="9">
        <x:v>6.6666999999999996</x:v>
      </x:c>
    </x:row>
    <x:row r="151" spans="3:4" x14ac:dyDescent="0.2">
      <x:c r="C151" s="6">
        <x:v>14</x:v>
      </x:c>
      <x:c r="D151" s="7">
        <x:v>6.2962999999999996</x:v>
      </x:c>
    </x:row>
    <x:row r="152" spans="3:4" x14ac:dyDescent="0.2">
      <x:c r="C152" s="8">
        <x:v>14</x:v>
      </x:c>
      <x:c r="D152" s="9">
        <x:v>6.6666999999999996</x:v>
      </x:c>
    </x:row>
    <x:row r="153" spans="3:4" x14ac:dyDescent="0.2">
      <x:c r="C153" s="10">
        <x:v>14</x:v>
      </x:c>
      <x:c r="D153" s="11">
        <x:v>5.9259000000000004</x:v>
      </x:c>
    </x:row>
    <x:row r="154" spans="3:4" x14ac:dyDescent="0.2">
      <x:c r="C154" s="4">
        <x:v>14</x:v>
      </x:c>
      <x:c r="D154" s="5">
        <x:v>6.6666999999999996</x:v>
      </x:c>
    </x:row>
    <x:row r="155" spans="3:4" x14ac:dyDescent="0.2">
      <x:c r="C155" s="6">
        <x:v>14</x:v>
      </x:c>
      <x:c r="D155" s="7">
        <x:v>7.0369999999999999</x:v>
      </x:c>
    </x:row>
    <x:row r="156" spans="3:4" x14ac:dyDescent="0.2">
      <x:c r="C156" s="8">
        <x:v>14</x:v>
      </x:c>
      <x:c r="D156" s="9">
        <x:v>6.2962999999999996</x:v>
      </x:c>
    </x:row>
    <x:row r="157" spans="3:4" x14ac:dyDescent="0.2">
      <x:c r="C157" s="6">
        <x:v>14</x:v>
      </x:c>
      <x:c r="D157" s="7">
        <x:v>7.4074</x:v>
      </x:c>
    </x:row>
    <x:row r="158" spans="3:4" x14ac:dyDescent="0.2">
      <x:c r="C158" s="8">
        <x:v>14</x:v>
      </x:c>
      <x:c r="D158" s="9">
        <x:v>7.0369999999999999</x:v>
      </x:c>
    </x:row>
  </x:sheetData>
  <x:pageMargins left="0.7" right="0.7" top="0.75" bottom="0.75" header="0.3" footer="0.3"/>
  <x:drawing r:id="rId1"/>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15" t="str">
        <x:v>This Excel file contains the data for the following figure or table:</x:v>
      </x:c>
    </x:row>
    <x:row r="4">
      <x:c/>
      <x:c r="B4" s="15" t="str">
        <x:v/>
      </x:c>
    </x:row>
    <x:row r="5">
      <x:c/>
      <x:c r="B5" s="14" t="str">
        <x:v>OECD Economic Surveys: United Kingdom 2022 - © OECD 2022</x:v>
      </x:c>
    </x:row>
    <x:row r="6">
      <x:c/>
      <x:c r="B6" s="15" t="str">
        <x:v>Key Policy Insights - Figure 1.3. Income inequality and regional disparities are high</x:v>
      </x:c>
    </x:row>
    <x:row r="7">
      <x:c/>
      <x:c r="B7" s="15" t="str">
        <x:v>Version 1 - Last updated: 03-Aug-2022</x:v>
      </x:c>
    </x:row>
    <x:row r="8">
      <x:c/>
      <x:c r="B8" s="16" t="str">
        <x:v>Disclaimer: http://oe.cd/disclaimer</x:v>
      </x:c>
    </x:row>
    <x:row r="9">
      <x:c/>
      <x:c r="B9" s="15" t="str">
        <x:v/>
      </x:c>
    </x:row>
    <x:row r="10">
      <x:c/>
      <x:c r="B10" s="16" t="str">
        <x:v>Permanent location of this file: https://stat.link/hw7ef3</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CASSIMON Steven</dc:creator>
  <cp:lastModifiedBy>DIALLO Karimatou</cp:lastModifiedBy>
  <dcterms:created xsi:type="dcterms:W3CDTF">2022-07-12T13:33:32Z</dcterms:created>
  <dcterms:modified xsi:type="dcterms:W3CDTF">2022-07-28T14:14:36Z</dcterms:modified>
</cp:coreProperties>
</file>