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85" activeTab="0"/>
  </bookViews>
  <sheets>
    <sheet name="Chart 0.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<sst xmlns="http://schemas.openxmlformats.org/spreadsheetml/2006/main" count="48" uniqueCount="48">
  <si>
    <t>Chile</t>
  </si>
  <si>
    <t>New Zealand</t>
  </si>
  <si>
    <t>Mexico</t>
  </si>
  <si>
    <t>Israel</t>
  </si>
  <si>
    <t>Korea</t>
  </si>
  <si>
    <t>Switzerland</t>
  </si>
  <si>
    <t>Australia</t>
  </si>
  <si>
    <t>Ireland</t>
  </si>
  <si>
    <t>United States</t>
  </si>
  <si>
    <t>Japan</t>
  </si>
  <si>
    <t>Canada</t>
  </si>
  <si>
    <t>United Kingdom</t>
  </si>
  <si>
    <t>Iceland</t>
  </si>
  <si>
    <t>Poland</t>
  </si>
  <si>
    <t>OECD (35.3%)</t>
  </si>
  <si>
    <t>Luxembourg</t>
  </si>
  <si>
    <t>Norway</t>
  </si>
  <si>
    <t>Turkey</t>
  </si>
  <si>
    <t>Netherlands</t>
  </si>
  <si>
    <t>Greece</t>
  </si>
  <si>
    <t>Denmark</t>
  </si>
  <si>
    <t>Slovak Republic</t>
  </si>
  <si>
    <t>Portugal</t>
  </si>
  <si>
    <t>Spain</t>
  </si>
  <si>
    <t>Estonia</t>
  </si>
  <si>
    <t>Slovenia</t>
  </si>
  <si>
    <t>Czech Republic</t>
  </si>
  <si>
    <t>Finland</t>
  </si>
  <si>
    <t>Sweden</t>
  </si>
  <si>
    <t>Italy</t>
  </si>
  <si>
    <t>Austria</t>
  </si>
  <si>
    <t>France</t>
  </si>
  <si>
    <t>Hungary</t>
  </si>
  <si>
    <t>Germany</t>
  </si>
  <si>
    <t>Belgium</t>
  </si>
  <si>
    <t>Employer SSC</t>
  </si>
  <si>
    <t>Employee SSC</t>
  </si>
  <si>
    <t xml:space="preserve">Income tax </t>
  </si>
  <si>
    <r>
      <t>Country</t>
    </r>
    <r>
      <rPr>
        <vertAlign val="superscript"/>
        <sz val="8"/>
        <rFont val="Arial"/>
        <family val="2"/>
      </rPr>
      <t>2</t>
    </r>
  </si>
  <si>
    <t>Figure O.1 Income tax plus employees' and employers' social security contributions</t>
  </si>
  <si>
    <t>1. Single individual without children at the income level of the average worker.</t>
  </si>
  <si>
    <t xml:space="preserve">2. Includes payroll taxes where applicable.  </t>
  </si>
  <si>
    <t xml:space="preserve">  </t>
  </si>
  <si>
    <r>
      <t>(as % of labour costs), 2011</t>
    </r>
    <r>
      <rPr>
        <vertAlign val="superscript"/>
        <sz val="9"/>
        <rFont val="Arial"/>
        <family val="2"/>
      </rPr>
      <t>1</t>
    </r>
  </si>
  <si>
    <t>Taxing Wages 2011 - © OECD 2012</t>
  </si>
  <si>
    <t>Overview</t>
  </si>
  <si>
    <t>Figure.O.1. Income tax plus employees' and employers' social security contributions : As % of labour costs, 2011</t>
  </si>
  <si>
    <t>Version 1 - Last updated: 04-Apr-2012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</si>
</sst>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9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8"/>
      <color indexed="8"/>
      <name val="Helvetica"/>
      <family val="0"/>
    </font>
    <font>
      <sz val="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Figure 0.1. Income tax plus employee and employer social security contributions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As % of labour costs, 2011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1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10775"/>
          <c:w val="0.953"/>
          <c:h val="0.83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'Chart 0.1'!$B$6</c:f>
              <c:strCache>
                <c:ptCount val="1"/>
                <c:pt idx="0">
                  <c:v>Income tax 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0.1'!$A$7:$A$41</c:f>
              <c:strCache/>
            </c:strRef>
          </c:cat>
          <c:val>
            <c:numRef>
              <c:f>'Chart 0.1'!$B$7:$B$41</c:f>
              <c:numCache/>
            </c:numRef>
          </c:val>
        </c:ser>
        <c:ser>
          <c:idx val="1"/>
          <c:order val="1"/>
          <c:tx>
            <c:strRef>
              <c:f>'Chart 0.1'!$C$6</c:f>
              <c:strCache>
                <c:ptCount val="1"/>
                <c:pt idx="0">
                  <c:v>Employee SSC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0.1'!$A$7:$A$41</c:f>
              <c:strCache/>
            </c:strRef>
          </c:cat>
          <c:val>
            <c:numRef>
              <c:f>'Chart 0.1'!$C$7:$C$41</c:f>
              <c:numCache/>
            </c:numRef>
          </c:val>
        </c:ser>
        <c:ser>
          <c:idx val="2"/>
          <c:order val="2"/>
          <c:tx>
            <c:strRef>
              <c:f>'Chart 0.1'!$D$6</c:f>
              <c:strCache>
                <c:ptCount val="1"/>
                <c:pt idx="0">
                  <c:v>Employer SSC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0.1'!$A$7:$A$41</c:f>
              <c:strCache/>
            </c:strRef>
          </c:cat>
          <c:val>
            <c:numRef>
              <c:f>'Chart 0.1'!$D$7:$D$41</c:f>
              <c:numCache/>
            </c:numRef>
          </c:val>
        </c:ser>
        <c:overlap val="100"/>
        <c:axId val="66801867"/>
        <c:axId val="64345892"/>
      </c:barChart>
      <c:catAx>
        <c:axId val="66801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45892"/>
        <c:crossesAt val="0"/>
        <c:auto val="0"/>
        <c:lblOffset val="100"/>
        <c:tickLblSkip val="1"/>
        <c:noMultiLvlLbl val="0"/>
      </c:catAx>
      <c:valAx>
        <c:axId val="64345892"/>
        <c:scaling>
          <c:orientation val="minMax"/>
          <c:max val="6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01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25"/>
          <c:y val="0.07325"/>
          <c:w val="0.787"/>
          <c:h val="0.03025"/>
        </c:manualLayout>
      </c:layout>
      <c:overlay val="0"/>
      <c:spPr>
        <a:solidFill>
          <a:srgbClr val="F2F2F2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0.46825</cdr:x>
      <cdr:y>0.50025</cdr:y>
    </cdr:from>
    <cdr:to>
      <cdr:x>0.485</cdr:x>
      <cdr:y>0.5235</cdr:y>
    </cdr:to>
    <cdr:sp>
      <cdr:nvSpPr>
        <cdr:cNvPr id="1" name="Text Box 1"/>
        <cdr:cNvSpPr txBox="1">
          <a:spLocks noChangeArrowheads="1"/>
        </cdr:cNvSpPr>
      </cdr:nvSpPr>
      <cdr:spPr>
        <a:xfrm>
          <a:off x="2695575" y="4467225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.</a:t>
          </a:r>
        </a:p>
      </cdr:txBody>
    </cdr:sp>
  </cdr:relSizeAnchor>
  <cdr:relSizeAnchor xmlns:cdr="http://schemas.openxmlformats.org/drawingml/2006/chartDrawing">
    <cdr:from>
      <cdr:x>0.072</cdr:x>
      <cdr:y>0.95675</cdr:y>
    </cdr:from>
    <cdr:to>
      <cdr:x>0.9695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409575" y="8543925"/>
          <a:ext cx="51720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Single individual without children at the income level of the average worker.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Includes payroll taxes where applicable.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4</xdr:row>
      <xdr:rowOff>57150</xdr:rowOff>
    </xdr:from>
    <xdr:to>
      <xdr:col>16</xdr:col>
      <xdr:colOff>66675</xdr:colOff>
      <xdr:row>58</xdr:row>
      <xdr:rowOff>19050</xdr:rowOff>
    </xdr:to>
    <xdr:graphicFrame>
      <xdr:nvGraphicFramePr>
        <xdr:cNvPr id="1" name="Chart 1"/>
        <xdr:cNvGraphicFramePr/>
      </xdr:nvGraphicFramePr>
      <xdr:xfrm>
        <a:off x="4543425" y="847725"/>
        <a:ext cx="5762625" cy="893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0.140625" style="0" customWidth="1"/>
    <col min="3" max="4" width="10.00390625" style="0" customWidth="1"/>
  </cols>
  <sheetData>
    <row r="1" ht="12.75">
      <c r="A1" s="11" t="s">
        <v>44</v>
      </c>
    </row>
    <row r="2" spans="1:2" ht="12.75">
      <c r="A2" s="12" t="s">
        <v>45</v>
      </c>
      <c r="B2" t="s">
        <v>46</v>
      </c>
    </row>
    <row r="3" ht="12.75">
      <c r="A3" s="12" t="s">
        <v>47</v>
      </c>
    </row>
    <row r="4" spans="1:4" ht="24" customHeight="1">
      <c r="A4" s="8" t="s">
        <v>39</v>
      </c>
      <c r="B4" s="9"/>
      <c r="C4" s="9"/>
      <c r="D4" s="9"/>
    </row>
    <row r="5" spans="1:4" ht="13.5" customHeight="1" thickBot="1">
      <c r="A5" s="10" t="s">
        <v>43</v>
      </c>
      <c r="B5" s="10"/>
      <c r="C5" s="10"/>
      <c r="D5" s="10"/>
    </row>
    <row r="6" spans="1:4" ht="30" customHeight="1">
      <c r="A6" s="6" t="s">
        <v>38</v>
      </c>
      <c r="B6" s="4" t="s">
        <v>37</v>
      </c>
      <c r="C6" s="5" t="s">
        <v>36</v>
      </c>
      <c r="D6" s="4" t="s">
        <v>35</v>
      </c>
    </row>
    <row r="7" spans="1:4" ht="12.75" customHeight="1">
      <c r="A7" s="2" t="s">
        <v>34</v>
      </c>
      <c r="B7" s="1">
        <v>21.69603407144259</v>
      </c>
      <c r="C7" s="1">
        <v>10.759708186142202</v>
      </c>
      <c r="D7" s="1">
        <v>23.092544990223814</v>
      </c>
    </row>
    <row r="8" spans="1:4" ht="12.75" customHeight="1">
      <c r="A8" s="2" t="s">
        <v>33</v>
      </c>
      <c r="B8" s="1">
        <v>15.8996016799233</v>
      </c>
      <c r="C8" s="1">
        <v>17.435790352892045</v>
      </c>
      <c r="D8" s="1">
        <v>16.475255794529133</v>
      </c>
    </row>
    <row r="9" spans="1:4" ht="12.75" customHeight="1">
      <c r="A9" s="2" t="s">
        <v>32</v>
      </c>
      <c r="B9" s="1">
        <v>13.580429024296583</v>
      </c>
      <c r="C9" s="1">
        <v>13.618677042801556</v>
      </c>
      <c r="D9" s="1">
        <v>22.178988326848252</v>
      </c>
    </row>
    <row r="10" spans="1:4" ht="12.75" customHeight="1">
      <c r="A10" s="2" t="s">
        <v>31</v>
      </c>
      <c r="B10" s="1">
        <v>10.033497572023101</v>
      </c>
      <c r="C10" s="1">
        <v>9.611388524718096</v>
      </c>
      <c r="D10" s="1">
        <v>29.73151460111242</v>
      </c>
    </row>
    <row r="11" spans="1:4" ht="12.75" customHeight="1">
      <c r="A11" s="2" t="s">
        <v>30</v>
      </c>
      <c r="B11" s="1">
        <v>11.866530008038058</v>
      </c>
      <c r="C11" s="1">
        <v>13.983847770771105</v>
      </c>
      <c r="D11" s="1">
        <v>22.557805066932186</v>
      </c>
    </row>
    <row r="12" spans="1:4" ht="12.75" customHeight="1">
      <c r="A12" s="2" t="s">
        <v>29</v>
      </c>
      <c r="B12" s="1">
        <v>16.138310676805347</v>
      </c>
      <c r="C12" s="1">
        <v>7.18503937007874</v>
      </c>
      <c r="D12" s="1">
        <v>24.288310115081764</v>
      </c>
    </row>
    <row r="13" spans="1:4" ht="12.75" customHeight="1">
      <c r="A13" s="2" t="s">
        <v>28</v>
      </c>
      <c r="B13" s="1">
        <v>13.562110967793718</v>
      </c>
      <c r="C13" s="1">
        <v>5.330397047791599</v>
      </c>
      <c r="D13" s="1">
        <v>23.90794548116139</v>
      </c>
    </row>
    <row r="14" spans="1:4" ht="12.75" customHeight="1">
      <c r="A14" s="2" t="s">
        <v>27</v>
      </c>
      <c r="B14" s="1">
        <v>18.520528055162373</v>
      </c>
      <c r="C14" s="1">
        <v>5.837979937447594</v>
      </c>
      <c r="D14" s="1">
        <v>18.367346938775512</v>
      </c>
    </row>
    <row r="15" spans="1:4" ht="12.75" customHeight="1">
      <c r="A15" s="2" t="s">
        <v>25</v>
      </c>
      <c r="B15" s="1">
        <v>9.744546528988657</v>
      </c>
      <c r="C15" s="1">
        <v>19.03531438415159</v>
      </c>
      <c r="D15" s="1">
        <v>13.867355727820843</v>
      </c>
    </row>
    <row r="16" spans="1:4" ht="12.75" customHeight="1">
      <c r="A16" s="2" t="s">
        <v>26</v>
      </c>
      <c r="B16" s="1">
        <v>8.926697083535199</v>
      </c>
      <c r="C16" s="1">
        <v>8.208955223880595</v>
      </c>
      <c r="D16" s="1">
        <v>25.37313432835821</v>
      </c>
    </row>
    <row r="17" spans="1:4" ht="12.75" customHeight="1">
      <c r="A17" s="2" t="s">
        <v>24</v>
      </c>
      <c r="B17" s="1">
        <v>12.464627874142801</v>
      </c>
      <c r="C17" s="1">
        <v>2.0833333333333335</v>
      </c>
      <c r="D17" s="1">
        <v>25.5952380952381</v>
      </c>
    </row>
    <row r="18" spans="1:4" ht="12.75" customHeight="1">
      <c r="A18" s="2" t="s">
        <v>23</v>
      </c>
      <c r="B18" s="1">
        <v>11.98497239957033</v>
      </c>
      <c r="C18" s="1">
        <v>4.888375673595073</v>
      </c>
      <c r="D18" s="1">
        <v>23.01770592763664</v>
      </c>
    </row>
    <row r="19" spans="1:4" ht="12.75" customHeight="1">
      <c r="A19" s="2" t="s">
        <v>22</v>
      </c>
      <c r="B19" s="1">
        <v>10.9174151981518</v>
      </c>
      <c r="C19" s="1">
        <v>8.888888888888891</v>
      </c>
      <c r="D19" s="1">
        <v>19.191919191919194</v>
      </c>
    </row>
    <row r="20" spans="1:4" ht="12.75" customHeight="1">
      <c r="A20" s="2" t="s">
        <v>21</v>
      </c>
      <c r="B20" s="1">
        <v>7.489591575462431</v>
      </c>
      <c r="C20" s="1">
        <v>10.618066561014263</v>
      </c>
      <c r="D20" s="1">
        <v>20.760697305863708</v>
      </c>
    </row>
    <row r="21" spans="1:4" ht="12.75" customHeight="1">
      <c r="A21" s="2" t="s">
        <v>20</v>
      </c>
      <c r="B21" s="1">
        <v>28.010334190611104</v>
      </c>
      <c r="C21" s="1">
        <v>10.72456387224264</v>
      </c>
      <c r="D21" s="1">
        <v>0</v>
      </c>
    </row>
    <row r="22" spans="1:4" ht="12.75" customHeight="1">
      <c r="A22" s="2" t="s">
        <v>19</v>
      </c>
      <c r="B22" s="1">
        <v>2.9873035641045758</v>
      </c>
      <c r="C22" s="1">
        <v>12.834474175482265</v>
      </c>
      <c r="D22" s="1">
        <v>22.21530802738021</v>
      </c>
    </row>
    <row r="23" spans="1:4" ht="12.75" customHeight="1">
      <c r="A23" s="2" t="s">
        <v>18</v>
      </c>
      <c r="B23" s="1">
        <v>14.52754811501696</v>
      </c>
      <c r="C23" s="1">
        <v>14.012454823438617</v>
      </c>
      <c r="D23" s="1">
        <v>9.21513428311839</v>
      </c>
    </row>
    <row r="24" spans="1:4" ht="12.75" customHeight="1">
      <c r="A24" s="2" t="s">
        <v>17</v>
      </c>
      <c r="B24" s="1">
        <v>10.658200276516498</v>
      </c>
      <c r="C24" s="1">
        <v>12.875536480686698</v>
      </c>
      <c r="D24" s="1">
        <v>14.163090128755366</v>
      </c>
    </row>
    <row r="25" spans="1:4" ht="12.75" customHeight="1">
      <c r="A25" s="2" t="s">
        <v>16</v>
      </c>
      <c r="B25" s="1">
        <v>18.987457703199322</v>
      </c>
      <c r="C25" s="1">
        <v>6.896551724137931</v>
      </c>
      <c r="D25" s="1">
        <v>11.582670203359859</v>
      </c>
    </row>
    <row r="26" spans="1:4" ht="12.75" customHeight="1">
      <c r="A26" s="2" t="s">
        <v>15</v>
      </c>
      <c r="B26" s="1">
        <v>13.334479876426128</v>
      </c>
      <c r="C26" s="1">
        <v>11.66596108617215</v>
      </c>
      <c r="D26" s="1">
        <v>10.96073368355445</v>
      </c>
    </row>
    <row r="27" spans="1:4" ht="12.75" customHeight="1">
      <c r="A27" s="3" t="s">
        <v>14</v>
      </c>
      <c r="B27" s="1">
        <v>12.619001049823733</v>
      </c>
      <c r="C27" s="1">
        <v>8.433815632013541</v>
      </c>
      <c r="D27" s="1">
        <v>14.239187016451266</v>
      </c>
    </row>
    <row r="28" spans="1:4" ht="12.75" customHeight="1">
      <c r="A28" s="2" t="s">
        <v>13</v>
      </c>
      <c r="B28" s="1">
        <v>5.9064556745694485</v>
      </c>
      <c r="C28" s="1">
        <v>15.530490741573253</v>
      </c>
      <c r="D28" s="1">
        <v>12.876625635042277</v>
      </c>
    </row>
    <row r="29" spans="1:4" ht="12.75" customHeight="1">
      <c r="A29" s="2" t="s">
        <v>12</v>
      </c>
      <c r="B29" s="1">
        <v>25.57174697084171</v>
      </c>
      <c r="C29" s="1">
        <v>0.46177642466569724</v>
      </c>
      <c r="D29" s="1">
        <v>7.9613437643810405</v>
      </c>
    </row>
    <row r="30" spans="1:4" ht="12.75" customHeight="1">
      <c r="A30" s="2" t="s">
        <v>11</v>
      </c>
      <c r="B30" s="1">
        <v>14.095650798574585</v>
      </c>
      <c r="C30" s="1">
        <v>8.536251566525316</v>
      </c>
      <c r="D30" s="1">
        <v>9.872191734802557</v>
      </c>
    </row>
    <row r="31" spans="1:4" ht="12.75" customHeight="1">
      <c r="A31" s="2" t="s">
        <v>10</v>
      </c>
      <c r="B31" s="1">
        <v>13.854247490428783</v>
      </c>
      <c r="C31" s="1">
        <v>6.494557903080676</v>
      </c>
      <c r="D31" s="1">
        <v>10.467059437805364</v>
      </c>
    </row>
    <row r="32" spans="1:4" ht="12.75" customHeight="1">
      <c r="A32" s="2" t="s">
        <v>9</v>
      </c>
      <c r="B32" s="1">
        <v>6.624418989837774</v>
      </c>
      <c r="C32" s="1">
        <v>11.749767946899246</v>
      </c>
      <c r="D32" s="1">
        <v>12.432792167988932</v>
      </c>
    </row>
    <row r="33" spans="1:4" ht="12.75" customHeight="1">
      <c r="A33" s="2" t="s">
        <v>8</v>
      </c>
      <c r="B33" s="1">
        <v>15.659924742390904</v>
      </c>
      <c r="C33" s="1">
        <v>5.158890255542677</v>
      </c>
      <c r="D33" s="1">
        <v>8.692207866501295</v>
      </c>
    </row>
    <row r="34" spans="1:4" ht="12.75" customHeight="1">
      <c r="A34" s="2" t="s">
        <v>7</v>
      </c>
      <c r="B34" s="1">
        <v>13.457394393563135</v>
      </c>
      <c r="C34" s="1">
        <v>3.611738148984199</v>
      </c>
      <c r="D34" s="1">
        <v>9.706546275395034</v>
      </c>
    </row>
    <row r="35" spans="1:4" ht="12.75" customHeight="1">
      <c r="A35" s="2" t="s">
        <v>6</v>
      </c>
      <c r="B35" s="1">
        <v>21.018591222807327</v>
      </c>
      <c r="C35" s="1">
        <v>0</v>
      </c>
      <c r="D35" s="1">
        <v>5.631666238077151</v>
      </c>
    </row>
    <row r="36" spans="1:4" ht="12.75" customHeight="1">
      <c r="A36" s="2" t="s">
        <v>5</v>
      </c>
      <c r="B36" s="1">
        <v>9.410791327985804</v>
      </c>
      <c r="C36" s="1">
        <v>5.793688177107866</v>
      </c>
      <c r="D36" s="1">
        <v>5.793688177107866</v>
      </c>
    </row>
    <row r="37" spans="1:4" ht="12.75" customHeight="1">
      <c r="A37" s="2" t="s">
        <v>4</v>
      </c>
      <c r="B37" s="1">
        <v>3.87396491130897</v>
      </c>
      <c r="C37" s="1">
        <v>7.3174937276691425</v>
      </c>
      <c r="D37" s="1">
        <v>9.152610985756855</v>
      </c>
    </row>
    <row r="38" spans="1:4" ht="12.75" customHeight="1">
      <c r="A38" s="2" t="s">
        <v>3</v>
      </c>
      <c r="B38" s="1">
        <v>7.983352675325755</v>
      </c>
      <c r="C38" s="1">
        <v>7.3844179717441545</v>
      </c>
      <c r="D38" s="1">
        <v>4.453082151679573</v>
      </c>
    </row>
    <row r="39" spans="1:4" ht="12.75" customHeight="1">
      <c r="A39" s="2" t="s">
        <v>2</v>
      </c>
      <c r="B39" s="1">
        <v>4.3902649726636165</v>
      </c>
      <c r="C39" s="1">
        <v>1.2153541650011634</v>
      </c>
      <c r="D39" s="1">
        <v>10.549845907135747</v>
      </c>
    </row>
    <row r="40" spans="1:4" ht="12.75" customHeight="1">
      <c r="A40" s="2" t="s">
        <v>1</v>
      </c>
      <c r="B40" s="1">
        <v>15.869015082498228</v>
      </c>
      <c r="C40" s="1">
        <v>0</v>
      </c>
      <c r="D40" s="1">
        <v>0</v>
      </c>
    </row>
    <row r="41" spans="1:4" ht="12.75" customHeight="1">
      <c r="A41" s="2" t="s">
        <v>0</v>
      </c>
      <c r="B41" s="1">
        <v>0</v>
      </c>
      <c r="C41" s="1">
        <v>7.000000000000001</v>
      </c>
      <c r="D41" s="1">
        <v>0</v>
      </c>
    </row>
    <row r="45" ht="12.75">
      <c r="A45" s="7" t="s">
        <v>40</v>
      </c>
    </row>
    <row r="46" ht="12.75">
      <c r="A46" s="7" t="s">
        <v>41</v>
      </c>
    </row>
    <row r="47" ht="12.75">
      <c r="A47" s="7" t="s">
        <v>42</v>
      </c>
    </row>
  </sheetData>
  <sheetProtection/>
  <mergeCells count="2">
    <mergeCell ref="A4:D4"/>
    <mergeCell ref="A5:D5"/>
  </mergeCells>
  <hyperlinks>
    <hyperlink ref="A1" r:id="rId1" display="http://www.oecd-ilibrary.org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Sharratt_M</dc:creator>
  <cp:keywords/>
  <dc:description/>
  <cp:lastModifiedBy>belli_l</cp:lastModifiedBy>
  <dcterms:created xsi:type="dcterms:W3CDTF">2012-02-10T13:01:39Z</dcterms:created>
  <dcterms:modified xsi:type="dcterms:W3CDTF">2012-04-04T09:37:00Z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