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320" windowHeight="12330" activeTab="0"/>
  </bookViews>
  <sheets>
    <sheet name="CHART 0.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<sst xmlns="http://schemas.openxmlformats.org/spreadsheetml/2006/main" count="43" uniqueCount="43">
  <si>
    <t>1. Countries ranked by decreasing rates for single taxpayer without children.
2. Family types:  a single individual without children and earnings at the average wage level and a one earner married couple with two children and earnings at the average wage level.</t>
  </si>
  <si>
    <r>
      <t xml:space="preserve">Figure 0.3. </t>
    </r>
    <r>
      <rPr>
        <b/>
        <sz val="10"/>
        <rFont val="Arial Narrow"/>
        <family val="2"/>
      </rPr>
      <t>Income tax plus employee contributions less cash benefits, 2012</t>
    </r>
    <r>
      <rPr>
        <sz val="10"/>
        <rFont val="Arial Narrow"/>
        <family val="2"/>
      </rPr>
      <t xml:space="preserve">
</t>
    </r>
    <r>
      <rPr>
        <sz val="7"/>
        <rFont val="Arial Narrow"/>
        <family val="2"/>
      </rPr>
      <t>As % of gross wage earnings, by family-type</t>
    </r>
    <r>
      <rPr>
        <vertAlign val="superscript"/>
        <sz val="7"/>
        <rFont val="Arial Narrow"/>
        <family val="2"/>
      </rPr>
      <t>1,2</t>
    </r>
  </si>
  <si>
    <t xml:space="preserve">Married one-earner couple 2 children </t>
  </si>
  <si>
    <t>Single no child</t>
  </si>
  <si>
    <t>Belgium</t>
  </si>
  <si>
    <t>Germany</t>
  </si>
  <si>
    <t>Denmark</t>
  </si>
  <si>
    <t>Hungary</t>
  </si>
  <si>
    <t>Austria</t>
  </si>
  <si>
    <t>Slovenia</t>
  </si>
  <si>
    <t>Netherlands</t>
  </si>
  <si>
    <t>Italy</t>
  </si>
  <si>
    <t>Iceland</t>
  </si>
  <si>
    <t>Finland</t>
  </si>
  <si>
    <t>Norway</t>
  </si>
  <si>
    <t>France</t>
  </si>
  <si>
    <t>Turkey</t>
  </si>
  <si>
    <t>Luxembourg</t>
  </si>
  <si>
    <t>Greece</t>
  </si>
  <si>
    <t>United Kingdom</t>
  </si>
  <si>
    <t>Sweden</t>
  </si>
  <si>
    <t>Poland</t>
  </si>
  <si>
    <t>Spain</t>
  </si>
  <si>
    <t>Australia</t>
  </si>
  <si>
    <t>Czech Republic</t>
  </si>
  <si>
    <t>Slovak Republic</t>
  </si>
  <si>
    <t>United States</t>
  </si>
  <si>
    <t>Canada</t>
  </si>
  <si>
    <t>Portugal</t>
  </si>
  <si>
    <t>Japan</t>
  </si>
  <si>
    <t>Estonia</t>
  </si>
  <si>
    <t>Ireland</t>
  </si>
  <si>
    <t>Switzerland</t>
  </si>
  <si>
    <t>New Zealand</t>
  </si>
  <si>
    <t>Israel</t>
  </si>
  <si>
    <t>Korea</t>
  </si>
  <si>
    <t>Mexico</t>
  </si>
  <si>
    <t>Chile</t>
  </si>
  <si>
    <t>Taxing Wages 2013 - © OECD 2013</t>
  </si>
  <si>
    <t>Overview</t>
  </si>
  <si>
    <t>Figure.O.3. Income tax plus employee contributions less cash benefits, by family type: As % of gross wage earnings, 2012</t>
  </si>
  <si>
    <t>Version 1 - Last updated: 06-Mar-2013</t>
  </si>
  <si>
    <t>Information on data for Israel: http://dx.doi.org/10.1787/888932315602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</si>
</sst>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2"/>
    </font>
    <font>
      <sz val="10"/>
      <color indexed="8"/>
      <name val="Arial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7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6.4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47" fillId="0" borderId="0" xfId="0" applyFont="1" applyFill="1" applyAlignment="1">
      <alignment/>
    </xf>
    <xf numFmtId="0" fontId="2" fillId="0" borderId="0" xfId="0" applyFont="1" applyAlignment="1">
      <alignment vertical="top"/>
    </xf>
    <xf numFmtId="0" fontId="48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 applyProtection="1">
      <alignment/>
      <protection locked="0"/>
    </xf>
    <xf numFmtId="0" fontId="39" fillId="0" borderId="0" xfId="52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5425"/>
          <c:w val="0.99525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0.3'!$B$4</c:f>
              <c:strCache>
                <c:ptCount val="1"/>
                <c:pt idx="0">
                  <c:v>Single no child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0.3'!$A$5:$A$38</c:f>
              <c:strCache/>
            </c:strRef>
          </c:cat>
          <c:val>
            <c:numRef>
              <c:f>'CHART 0.3'!$B$5:$B$38</c:f>
              <c:numCache/>
            </c:numRef>
          </c:val>
        </c:ser>
        <c:ser>
          <c:idx val="1"/>
          <c:order val="1"/>
          <c:tx>
            <c:strRef>
              <c:f>'CHART 0.3'!$C$4</c:f>
              <c:strCache>
                <c:ptCount val="1"/>
                <c:pt idx="0">
                  <c:v>Married one-earner couple 2 children 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0.3'!$A$5:$A$38</c:f>
              <c:strCache/>
            </c:strRef>
          </c:cat>
          <c:val>
            <c:numRef>
              <c:f>'CHART 0.3'!$C$5:$C$38</c:f>
              <c:numCache/>
            </c:numRef>
          </c:val>
        </c:ser>
        <c:gapWidth val="60"/>
        <c:axId val="51659995"/>
        <c:axId val="62286772"/>
      </c:barChart>
      <c:catAx>
        <c:axId val="51659995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286772"/>
        <c:crosses val="autoZero"/>
        <c:auto val="0"/>
        <c:lblOffset val="0"/>
        <c:tickLblSkip val="1"/>
        <c:noMultiLvlLbl val="0"/>
      </c:catAx>
      <c:valAx>
        <c:axId val="62286772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59995"/>
        <c:crossesAt val="1"/>
        <c:crossBetween val="between"/>
        <c:dispUnits/>
        <c:majorUnit val="0.05"/>
        <c:minorUnit val="0.02000000000000001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455"/>
          <c:y val="0"/>
          <c:w val="0.831"/>
          <c:h val="0.028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0.9325</cdr:y>
    </cdr:from>
    <cdr:to>
      <cdr:x>0.998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38125" y="6124575"/>
          <a:ext cx="46767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</xdr:row>
      <xdr:rowOff>114300</xdr:rowOff>
    </xdr:from>
    <xdr:to>
      <xdr:col>11</xdr:col>
      <xdr:colOff>514350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4143375" y="1123950"/>
        <a:ext cx="493395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P12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3" width="17.140625" style="9" customWidth="1"/>
    <col min="4" max="8" width="9.140625" style="9" customWidth="1"/>
    <col min="9" max="9" width="13.00390625" style="9" customWidth="1"/>
    <col min="10" max="16384" width="9.140625" style="9" customWidth="1"/>
  </cols>
  <sheetData>
    <row r="1" ht="12.75">
      <c r="A1" s="25" t="s">
        <v>38</v>
      </c>
    </row>
    <row r="2" spans="1:2" ht="12.75">
      <c r="A2" s="26" t="s">
        <v>39</v>
      </c>
      <c r="B2" s="9" t="s">
        <v>40</v>
      </c>
    </row>
    <row r="3" ht="12.75">
      <c r="A3" s="26" t="s">
        <v>41</v>
      </c>
    </row>
    <row r="4" spans="2:16" ht="41.25" customHeight="1">
      <c r="B4" s="10" t="s">
        <v>3</v>
      </c>
      <c r="C4" s="11" t="s">
        <v>2</v>
      </c>
      <c r="E4" s="27" t="s">
        <v>1</v>
      </c>
      <c r="F4" s="27"/>
      <c r="G4" s="27"/>
      <c r="H4" s="27"/>
      <c r="I4" s="27"/>
      <c r="J4" s="27"/>
      <c r="K4" s="27"/>
      <c r="L4" s="27"/>
      <c r="M4" s="8"/>
      <c r="N4" s="8"/>
      <c r="O4" s="12"/>
      <c r="P4" s="12"/>
    </row>
    <row r="5" spans="1:16" ht="12.75">
      <c r="A5" s="13" t="s">
        <v>4</v>
      </c>
      <c r="B5" s="14">
        <v>0.42776273230783246</v>
      </c>
      <c r="C5" s="15">
        <v>0.23671890715852173</v>
      </c>
      <c r="E5" s="8"/>
      <c r="F5" s="8"/>
      <c r="G5" s="8"/>
      <c r="H5" s="8"/>
      <c r="I5" s="8"/>
      <c r="J5" s="8"/>
      <c r="K5" s="8"/>
      <c r="L5" s="8"/>
      <c r="M5" s="8"/>
      <c r="N5" s="8"/>
      <c r="O5" s="12"/>
      <c r="P5" s="12"/>
    </row>
    <row r="6" spans="1:16" ht="12.75">
      <c r="A6" s="16" t="s">
        <v>5</v>
      </c>
      <c r="B6" s="17">
        <v>0.39912985229359266</v>
      </c>
      <c r="C6" s="18">
        <v>0.2128284469549362</v>
      </c>
      <c r="E6" s="8"/>
      <c r="F6" s="8"/>
      <c r="G6" s="8"/>
      <c r="H6" s="8"/>
      <c r="I6" s="8"/>
      <c r="J6" s="8"/>
      <c r="K6" s="8"/>
      <c r="L6" s="8"/>
      <c r="M6" s="8"/>
      <c r="N6" s="8"/>
      <c r="O6" s="12"/>
      <c r="P6" s="12"/>
    </row>
    <row r="7" spans="1:16" ht="12.75">
      <c r="A7" s="16" t="s">
        <v>6</v>
      </c>
      <c r="B7" s="17">
        <v>0.38554471338741425</v>
      </c>
      <c r="C7" s="18">
        <v>0.2784471382632103</v>
      </c>
      <c r="E7" s="2"/>
      <c r="F7" s="2"/>
      <c r="G7" s="7"/>
      <c r="H7" s="7"/>
      <c r="I7" s="7"/>
      <c r="J7" s="7"/>
      <c r="K7" s="7"/>
      <c r="L7" s="7"/>
      <c r="M7" s="7"/>
      <c r="N7" s="7"/>
      <c r="O7" s="12"/>
      <c r="P7" s="12"/>
    </row>
    <row r="8" spans="1:14" ht="12.75">
      <c r="A8" s="16" t="s">
        <v>7</v>
      </c>
      <c r="B8" s="17">
        <v>0.35011514970100366</v>
      </c>
      <c r="C8" s="18">
        <v>0.1467375800350209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16" t="s">
        <v>8</v>
      </c>
      <c r="B9" s="17">
        <v>0.3399177014823095</v>
      </c>
      <c r="C9" s="18">
        <v>0.19903210636406876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16" t="s">
        <v>9</v>
      </c>
      <c r="B10" s="17">
        <v>0.3306662095745534</v>
      </c>
      <c r="C10" s="18">
        <v>0.10401864044422238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16" t="s">
        <v>10</v>
      </c>
      <c r="B11" s="17">
        <v>0.3194139254852867</v>
      </c>
      <c r="C11" s="18">
        <v>0.24679948903095028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16" t="s">
        <v>11</v>
      </c>
      <c r="B12" s="17">
        <v>0.30796279452293485</v>
      </c>
      <c r="C12" s="18">
        <v>0.18549026624702047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16" t="s">
        <v>12</v>
      </c>
      <c r="B13" s="17">
        <v>0.29415058622735446</v>
      </c>
      <c r="C13" s="18">
        <v>0.16679945226085335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16" t="s">
        <v>13</v>
      </c>
      <c r="B14" s="17">
        <v>0.29400428472766893</v>
      </c>
      <c r="C14" s="18">
        <v>0.23055264199117176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16" t="s">
        <v>14</v>
      </c>
      <c r="B15" s="17">
        <v>0.2939486394671884</v>
      </c>
      <c r="C15" s="18">
        <v>0.22350558088496308</v>
      </c>
      <c r="E15" s="2"/>
      <c r="F15" s="2"/>
      <c r="G15" s="2"/>
      <c r="H15" s="2"/>
      <c r="I15" s="6"/>
      <c r="J15" s="5"/>
      <c r="K15" s="5"/>
      <c r="L15" s="2"/>
      <c r="M15" s="2"/>
      <c r="N15" s="2"/>
    </row>
    <row r="16" spans="1:14" ht="13.5">
      <c r="A16" s="16" t="s">
        <v>15</v>
      </c>
      <c r="B16" s="17">
        <v>0.283206574534985</v>
      </c>
      <c r="C16" s="18">
        <v>0.180938117853794</v>
      </c>
      <c r="E16" s="2"/>
      <c r="F16" s="2"/>
      <c r="G16" s="2"/>
      <c r="H16" s="2"/>
      <c r="I16" s="4"/>
      <c r="J16" s="2"/>
      <c r="K16" s="2"/>
      <c r="L16" s="2"/>
      <c r="M16" s="2"/>
      <c r="N16" s="2"/>
    </row>
    <row r="17" spans="1:14" ht="13.5">
      <c r="A17" s="16" t="s">
        <v>16</v>
      </c>
      <c r="B17" s="17">
        <v>0.2794859766943769</v>
      </c>
      <c r="C17" s="18">
        <v>0.26500436345155554</v>
      </c>
      <c r="E17" s="2"/>
      <c r="F17" s="2"/>
      <c r="G17" s="2"/>
      <c r="H17" s="2"/>
      <c r="I17" s="4"/>
      <c r="J17" s="2"/>
      <c r="K17" s="2"/>
      <c r="L17" s="2"/>
      <c r="M17" s="2"/>
      <c r="N17" s="2"/>
    </row>
    <row r="18" spans="1:14" ht="13.5">
      <c r="A18" s="16" t="s">
        <v>17</v>
      </c>
      <c r="B18" s="17">
        <v>0.27851779206662386</v>
      </c>
      <c r="C18" s="18">
        <v>0.026445347517042084</v>
      </c>
      <c r="E18" s="2"/>
      <c r="F18" s="2"/>
      <c r="G18" s="2"/>
      <c r="H18" s="2"/>
      <c r="I18" s="4"/>
      <c r="J18" s="2"/>
      <c r="K18" s="2"/>
      <c r="L18" s="2"/>
      <c r="M18" s="2"/>
      <c r="N18" s="2"/>
    </row>
    <row r="19" spans="1:14" ht="13.5">
      <c r="A19" s="16" t="s">
        <v>18</v>
      </c>
      <c r="B19" s="17">
        <v>0.2536537742418329</v>
      </c>
      <c r="C19" s="18">
        <v>0.2668163589278625</v>
      </c>
      <c r="E19" s="2"/>
      <c r="F19" s="2"/>
      <c r="G19" s="2"/>
      <c r="H19" s="2"/>
      <c r="I19" s="4"/>
      <c r="J19" s="2"/>
      <c r="K19" s="2"/>
      <c r="L19" s="2"/>
      <c r="M19" s="2"/>
      <c r="N19" s="2"/>
    </row>
    <row r="20" spans="1:14" ht="13.5">
      <c r="A20" s="16" t="s">
        <v>19</v>
      </c>
      <c r="B20" s="17">
        <v>0.2493929273862654</v>
      </c>
      <c r="C20" s="18">
        <v>0.20042238875770513</v>
      </c>
      <c r="E20" s="2"/>
      <c r="F20" s="2"/>
      <c r="G20" s="2"/>
      <c r="H20" s="2"/>
      <c r="I20" s="4"/>
      <c r="J20" s="2"/>
      <c r="K20" s="2"/>
      <c r="L20" s="2"/>
      <c r="M20" s="2"/>
      <c r="N20" s="2"/>
    </row>
    <row r="21" spans="1:14" ht="13.5">
      <c r="A21" s="16" t="s">
        <v>20</v>
      </c>
      <c r="B21" s="17">
        <v>0.24885973510482284</v>
      </c>
      <c r="C21" s="18">
        <v>0.17914533980455705</v>
      </c>
      <c r="E21" s="2"/>
      <c r="F21" s="2"/>
      <c r="G21" s="2"/>
      <c r="H21" s="2"/>
      <c r="I21" s="4"/>
      <c r="J21" s="2"/>
      <c r="K21" s="2"/>
      <c r="L21" s="2"/>
      <c r="M21" s="2"/>
      <c r="N21" s="2"/>
    </row>
    <row r="22" spans="1:14" ht="13.5">
      <c r="A22" s="16" t="s">
        <v>21</v>
      </c>
      <c r="B22" s="17">
        <v>0.24624033457322558</v>
      </c>
      <c r="C22" s="18">
        <v>0.17825860000000004</v>
      </c>
      <c r="E22" s="2"/>
      <c r="F22" s="2"/>
      <c r="G22" s="2"/>
      <c r="H22" s="2"/>
      <c r="I22" s="4"/>
      <c r="J22" s="2"/>
      <c r="K22" s="2"/>
      <c r="L22" s="2"/>
      <c r="M22" s="2"/>
      <c r="N22" s="2"/>
    </row>
    <row r="23" spans="1:14" ht="13.5">
      <c r="A23" s="16" t="s">
        <v>22</v>
      </c>
      <c r="B23" s="17">
        <v>0.23880535073650078</v>
      </c>
      <c r="C23" s="18">
        <v>0.16136254597863087</v>
      </c>
      <c r="E23" s="2"/>
      <c r="F23" s="2"/>
      <c r="G23" s="2"/>
      <c r="H23" s="2"/>
      <c r="I23" s="4"/>
      <c r="J23" s="2"/>
      <c r="K23" s="2"/>
      <c r="L23" s="2"/>
      <c r="M23" s="2"/>
      <c r="N23" s="2"/>
    </row>
    <row r="24" spans="1:14" ht="13.5">
      <c r="A24" s="16" t="s">
        <v>23</v>
      </c>
      <c r="B24" s="17">
        <v>0.2288360954635753</v>
      </c>
      <c r="C24" s="18">
        <v>0.11555065719650581</v>
      </c>
      <c r="E24" s="2"/>
      <c r="F24" s="2"/>
      <c r="G24" s="2"/>
      <c r="H24" s="2"/>
      <c r="I24" s="4"/>
      <c r="J24" s="2"/>
      <c r="K24" s="2"/>
      <c r="L24" s="2"/>
      <c r="M24" s="2"/>
      <c r="N24" s="2"/>
    </row>
    <row r="25" spans="1:14" ht="13.5">
      <c r="A25" s="16" t="s">
        <v>24</v>
      </c>
      <c r="B25" s="17">
        <v>0.22831602956547525</v>
      </c>
      <c r="C25" s="18">
        <v>-0.06283125248945187</v>
      </c>
      <c r="E25" s="2"/>
      <c r="F25" s="2"/>
      <c r="G25" s="2"/>
      <c r="H25" s="2"/>
      <c r="I25" s="4"/>
      <c r="J25" s="2"/>
      <c r="K25" s="2"/>
      <c r="L25" s="2"/>
      <c r="M25" s="2"/>
      <c r="N25" s="2"/>
    </row>
    <row r="26" spans="1:14" ht="13.5">
      <c r="A26" s="16" t="s">
        <v>25</v>
      </c>
      <c r="B26" s="17">
        <v>0.2280283301679774</v>
      </c>
      <c r="C26" s="18">
        <v>0.05167906755794349</v>
      </c>
      <c r="E26" s="2"/>
      <c r="F26" s="2"/>
      <c r="G26" s="2"/>
      <c r="H26" s="2"/>
      <c r="I26" s="4"/>
      <c r="J26" s="2"/>
      <c r="K26" s="2"/>
      <c r="L26" s="2"/>
      <c r="M26" s="2"/>
      <c r="N26" s="2"/>
    </row>
    <row r="27" spans="1:14" ht="13.5">
      <c r="A27" s="16" t="s">
        <v>26</v>
      </c>
      <c r="B27" s="17">
        <v>0.227301994307752</v>
      </c>
      <c r="C27" s="18">
        <v>0.10410561405329644</v>
      </c>
      <c r="E27" s="2"/>
      <c r="F27" s="2"/>
      <c r="G27" s="2"/>
      <c r="H27" s="2"/>
      <c r="I27" s="4"/>
      <c r="J27" s="2"/>
      <c r="K27" s="2"/>
      <c r="L27" s="2"/>
      <c r="M27" s="2"/>
      <c r="N27" s="2"/>
    </row>
    <row r="28" spans="1:14" ht="13.5">
      <c r="A28" s="16" t="s">
        <v>27</v>
      </c>
      <c r="B28" s="17">
        <v>0.22582618969770074</v>
      </c>
      <c r="C28" s="18">
        <v>0.08506811669750058</v>
      </c>
      <c r="E28" s="2"/>
      <c r="F28" s="2"/>
      <c r="G28" s="2"/>
      <c r="H28" s="2"/>
      <c r="I28" s="4"/>
      <c r="J28" s="2"/>
      <c r="K28" s="2"/>
      <c r="L28" s="2"/>
      <c r="M28" s="2"/>
      <c r="N28" s="2"/>
    </row>
    <row r="29" spans="1:14" ht="13.5">
      <c r="A29" s="16" t="s">
        <v>28</v>
      </c>
      <c r="B29" s="17">
        <v>0.21713382869753584</v>
      </c>
      <c r="C29" s="18">
        <v>0.09589381039223077</v>
      </c>
      <c r="E29" s="2"/>
      <c r="F29" s="2"/>
      <c r="G29" s="2"/>
      <c r="H29" s="2"/>
      <c r="I29" s="4"/>
      <c r="J29" s="2"/>
      <c r="K29" s="2"/>
      <c r="L29" s="2"/>
      <c r="M29" s="2"/>
      <c r="N29" s="2"/>
    </row>
    <row r="30" spans="1:14" ht="13.5">
      <c r="A30" s="16" t="s">
        <v>29</v>
      </c>
      <c r="B30" s="17">
        <v>0.21218861822538415</v>
      </c>
      <c r="C30" s="18">
        <v>0.1475048185964133</v>
      </c>
      <c r="E30" s="2"/>
      <c r="F30" s="2"/>
      <c r="G30" s="2"/>
      <c r="H30" s="2"/>
      <c r="I30" s="4"/>
      <c r="J30" s="2"/>
      <c r="K30" s="2"/>
      <c r="L30" s="2"/>
      <c r="M30" s="2"/>
      <c r="N30" s="2"/>
    </row>
    <row r="31" spans="1:14" ht="13.5">
      <c r="A31" s="16" t="s">
        <v>30</v>
      </c>
      <c r="B31" s="17">
        <v>0.19898027397260265</v>
      </c>
      <c r="C31" s="18">
        <v>0.09066246575342474</v>
      </c>
      <c r="E31" s="2"/>
      <c r="F31" s="2"/>
      <c r="G31" s="2"/>
      <c r="H31" s="2"/>
      <c r="I31" s="4"/>
      <c r="J31" s="2"/>
      <c r="K31" s="2"/>
      <c r="L31" s="2"/>
      <c r="M31" s="2"/>
      <c r="N31" s="2"/>
    </row>
    <row r="32" spans="1:14" ht="13.5">
      <c r="A32" s="16" t="s">
        <v>31</v>
      </c>
      <c r="B32" s="17">
        <v>0.17987949364000655</v>
      </c>
      <c r="C32" s="18">
        <v>-0.0368735738396595</v>
      </c>
      <c r="E32" s="2"/>
      <c r="F32" s="2"/>
      <c r="G32" s="2"/>
      <c r="H32" s="2"/>
      <c r="I32" s="4"/>
      <c r="J32" s="2"/>
      <c r="K32" s="2"/>
      <c r="L32" s="2"/>
      <c r="M32" s="2"/>
      <c r="N32" s="2"/>
    </row>
    <row r="33" spans="1:14" ht="13.5">
      <c r="A33" s="16" t="s">
        <v>32</v>
      </c>
      <c r="B33" s="17">
        <v>0.1654916630029416</v>
      </c>
      <c r="C33" s="18">
        <v>0.038417733506067586</v>
      </c>
      <c r="E33" s="2"/>
      <c r="F33" s="2"/>
      <c r="G33" s="2"/>
      <c r="H33" s="2"/>
      <c r="I33" s="4"/>
      <c r="J33" s="2"/>
      <c r="K33" s="2"/>
      <c r="L33" s="2"/>
      <c r="M33" s="2"/>
      <c r="N33" s="2"/>
    </row>
    <row r="34" spans="1:14" ht="13.5">
      <c r="A34" s="16" t="s">
        <v>33</v>
      </c>
      <c r="B34" s="17">
        <v>0.16387924646047036</v>
      </c>
      <c r="C34" s="18">
        <v>0.0055111353796949425</v>
      </c>
      <c r="E34" s="2"/>
      <c r="F34" s="2"/>
      <c r="G34" s="2"/>
      <c r="H34" s="2"/>
      <c r="I34" s="4"/>
      <c r="J34" s="2"/>
      <c r="K34" s="2"/>
      <c r="L34" s="2"/>
      <c r="M34" s="2"/>
      <c r="N34" s="2"/>
    </row>
    <row r="35" spans="1:14" ht="13.5">
      <c r="A35" s="16" t="s">
        <v>34</v>
      </c>
      <c r="B35" s="17">
        <v>0.15451852095434537</v>
      </c>
      <c r="C35" s="18">
        <v>0.11145033064691467</v>
      </c>
      <c r="E35" s="2"/>
      <c r="F35" s="2"/>
      <c r="G35" s="2"/>
      <c r="H35" s="2"/>
      <c r="I35" s="4"/>
      <c r="J35" s="2"/>
      <c r="K35" s="2"/>
      <c r="L35" s="2"/>
      <c r="M35" s="2"/>
      <c r="N35" s="2"/>
    </row>
    <row r="36" spans="1:14" ht="13.5">
      <c r="A36" s="16" t="s">
        <v>35</v>
      </c>
      <c r="B36" s="17">
        <v>0.12964460640735376</v>
      </c>
      <c r="C36" s="18">
        <v>0.10211537388945802</v>
      </c>
      <c r="E36" s="2"/>
      <c r="F36" s="2"/>
      <c r="G36" s="2"/>
      <c r="H36" s="2"/>
      <c r="I36" s="4"/>
      <c r="J36" s="2"/>
      <c r="K36" s="2"/>
      <c r="L36" s="2"/>
      <c r="M36" s="2"/>
      <c r="N36" s="2"/>
    </row>
    <row r="37" spans="1:14" ht="13.5">
      <c r="A37" s="16" t="s">
        <v>36</v>
      </c>
      <c r="B37" s="17">
        <v>0.09468976192393119</v>
      </c>
      <c r="C37" s="18">
        <v>0.09468976192393119</v>
      </c>
      <c r="E37" s="2"/>
      <c r="F37" s="2"/>
      <c r="G37" s="2"/>
      <c r="H37" s="2"/>
      <c r="I37" s="4"/>
      <c r="J37" s="2"/>
      <c r="K37" s="2"/>
      <c r="L37" s="2"/>
      <c r="M37" s="2"/>
      <c r="N37" s="2"/>
    </row>
    <row r="38" spans="1:14" ht="13.5">
      <c r="A38" s="19" t="s">
        <v>37</v>
      </c>
      <c r="B38" s="20">
        <v>0.06999999999999995</v>
      </c>
      <c r="C38" s="21">
        <v>0.06999999999999995</v>
      </c>
      <c r="E38" s="2"/>
      <c r="F38" s="2"/>
      <c r="G38" s="2"/>
      <c r="H38" s="2"/>
      <c r="I38" s="4"/>
      <c r="J38" s="2"/>
      <c r="K38" s="2"/>
      <c r="L38" s="2"/>
      <c r="M38" s="2"/>
      <c r="N38" s="2"/>
    </row>
    <row r="39" spans="2:14" ht="13.5">
      <c r="B39" s="22"/>
      <c r="C39" s="22"/>
      <c r="E39" s="2"/>
      <c r="F39" s="2"/>
      <c r="G39" s="2"/>
      <c r="H39" s="2"/>
      <c r="I39" s="4"/>
      <c r="J39" s="2"/>
      <c r="K39" s="2"/>
      <c r="L39" s="2"/>
      <c r="M39" s="2"/>
      <c r="N39" s="2"/>
    </row>
    <row r="40" spans="2:14" ht="13.5">
      <c r="B40" s="22"/>
      <c r="C40" s="22"/>
      <c r="E40" s="2"/>
      <c r="F40" s="2"/>
      <c r="G40" s="2"/>
      <c r="H40" s="2"/>
      <c r="I40" s="4"/>
      <c r="J40" s="2"/>
      <c r="K40" s="2"/>
      <c r="L40" s="2"/>
      <c r="M40" s="2"/>
      <c r="N40" s="2"/>
    </row>
    <row r="41" spans="5:14" ht="13.5">
      <c r="E41" s="2"/>
      <c r="F41" s="2"/>
      <c r="G41" s="2"/>
      <c r="H41" s="2"/>
      <c r="I41" s="4"/>
      <c r="J41" s="2"/>
      <c r="K41" s="2"/>
      <c r="L41" s="2"/>
      <c r="M41" s="2"/>
      <c r="N41" s="2"/>
    </row>
    <row r="42" spans="5:14" ht="13.5">
      <c r="E42" s="2"/>
      <c r="F42" s="2"/>
      <c r="G42" s="2"/>
      <c r="H42" s="2"/>
      <c r="I42" s="4"/>
      <c r="J42" s="2"/>
      <c r="K42" s="2"/>
      <c r="L42" s="2"/>
      <c r="M42" s="2"/>
      <c r="N42" s="2"/>
    </row>
    <row r="43" spans="5:14" ht="13.5">
      <c r="E43" s="2"/>
      <c r="F43" s="2"/>
      <c r="G43" s="2"/>
      <c r="H43" s="2"/>
      <c r="I43" s="4"/>
      <c r="J43" s="2"/>
      <c r="K43" s="2"/>
      <c r="L43" s="2"/>
      <c r="M43" s="2"/>
      <c r="N43" s="2"/>
    </row>
    <row r="44" spans="5:14" ht="13.5">
      <c r="E44" s="2"/>
      <c r="F44" s="2"/>
      <c r="G44" s="2"/>
      <c r="H44" s="2"/>
      <c r="I44" s="4"/>
      <c r="J44" s="2"/>
      <c r="K44" s="2"/>
      <c r="L44" s="2"/>
      <c r="M44" s="2"/>
      <c r="N44" s="2"/>
    </row>
    <row r="45" spans="5:14" ht="42" customHeight="1">
      <c r="E45" s="2"/>
      <c r="F45" s="28" t="s">
        <v>0</v>
      </c>
      <c r="G45" s="28"/>
      <c r="H45" s="28"/>
      <c r="I45" s="28"/>
      <c r="J45" s="28"/>
      <c r="K45" s="28"/>
      <c r="L45" s="28"/>
      <c r="M45" s="2"/>
      <c r="N45" s="2"/>
    </row>
    <row r="46" spans="5:14" ht="13.5">
      <c r="E46" s="2"/>
      <c r="F46" s="2"/>
      <c r="G46" s="2"/>
      <c r="H46" s="2"/>
      <c r="I46" s="4"/>
      <c r="J46" s="2"/>
      <c r="K46" s="2"/>
      <c r="L46" s="2"/>
      <c r="M46" s="2"/>
      <c r="N46" s="2"/>
    </row>
    <row r="47" spans="5:14" ht="13.5">
      <c r="E47" s="2"/>
      <c r="F47" s="25" t="s">
        <v>42</v>
      </c>
      <c r="G47" s="2"/>
      <c r="H47" s="2"/>
      <c r="I47" s="4"/>
      <c r="J47" s="2"/>
      <c r="K47" s="2"/>
      <c r="L47" s="2"/>
      <c r="M47" s="2"/>
      <c r="N47" s="2"/>
    </row>
    <row r="48" spans="5:15" ht="12.75" customHeight="1">
      <c r="E48" s="2"/>
      <c r="G48" s="3"/>
      <c r="H48" s="3"/>
      <c r="I48" s="3"/>
      <c r="J48" s="3"/>
      <c r="K48" s="3"/>
      <c r="L48" s="3"/>
      <c r="M48" s="3"/>
      <c r="N48" s="3"/>
      <c r="O48" s="3"/>
    </row>
    <row r="49" spans="5:15" ht="12.75"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5:15" ht="12.75"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3.5">
      <c r="C51" s="23"/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4" ht="13.5">
      <c r="C52" s="23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5:14" ht="12.75"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5:14" ht="12.75">
      <c r="E54" s="2"/>
      <c r="F54" s="2"/>
      <c r="G54" s="2"/>
      <c r="H54" s="2"/>
      <c r="I54" s="2"/>
      <c r="J54" s="2"/>
      <c r="K54" s="2"/>
      <c r="L54" s="2"/>
      <c r="M54" s="2"/>
      <c r="N54" s="2"/>
    </row>
    <row r="57" spans="15:16" ht="12.75">
      <c r="O57" s="1"/>
      <c r="P57" s="1"/>
    </row>
    <row r="58" spans="15:16" ht="12.75">
      <c r="O58" s="1"/>
      <c r="P58" s="1"/>
    </row>
    <row r="59" spans="7:16" ht="12.75">
      <c r="G59" s="1"/>
      <c r="H59" s="1"/>
      <c r="I59" s="1"/>
      <c r="J59" s="1"/>
      <c r="K59" s="1"/>
      <c r="L59" s="1"/>
      <c r="M59" s="1"/>
      <c r="N59" s="1"/>
      <c r="O59" s="1"/>
      <c r="P59" s="1"/>
    </row>
    <row r="98" spans="5:6" ht="12.75">
      <c r="E98" s="24">
        <v>0.22074824629773968</v>
      </c>
      <c r="F98" s="24">
        <v>0.21001618802086458</v>
      </c>
    </row>
    <row r="99" spans="5:6" ht="12.75">
      <c r="E99" s="24">
        <v>0.0754467095387987</v>
      </c>
      <c r="F99" s="24">
        <v>0.019940691612145425</v>
      </c>
    </row>
    <row r="100" spans="5:6" ht="12.75">
      <c r="E100" s="24">
        <v>0.2420992445699849</v>
      </c>
      <c r="F100" s="24">
        <v>0.12190848763405059</v>
      </c>
    </row>
    <row r="101" spans="5:6" ht="12.75">
      <c r="E101" s="24">
        <v>0.214959690349345</v>
      </c>
      <c r="F101" s="24">
        <v>0.10830965915782911</v>
      </c>
    </row>
    <row r="102" spans="5:6" ht="12.75">
      <c r="E102" s="24">
        <v>0.09391255364806866</v>
      </c>
      <c r="F102" s="24">
        <v>0.03758208154506436</v>
      </c>
    </row>
    <row r="103" spans="5:6" ht="12.75">
      <c r="E103" s="24">
        <v>0.3834212775055679</v>
      </c>
      <c r="F103" s="24">
        <v>0.2994260859688196</v>
      </c>
    </row>
    <row r="104" spans="5:6" ht="12.75">
      <c r="E104" s="24">
        <v>0.2856792515636996</v>
      </c>
      <c r="F104" s="24">
        <v>0.2856792515636996</v>
      </c>
    </row>
    <row r="105" spans="5:6" ht="12.75">
      <c r="E105" s="24">
        <v>0.09171783419689118</v>
      </c>
      <c r="F105" s="24">
        <v>0.02405382466321243</v>
      </c>
    </row>
    <row r="106" spans="5:6" ht="12.75">
      <c r="E106" s="24">
        <v>0.2053640909090909</v>
      </c>
      <c r="F106" s="24">
        <v>0.09252818181818181</v>
      </c>
    </row>
    <row r="107" spans="5:6" ht="12.75">
      <c r="E107" s="24">
        <v>0.017310979354712045</v>
      </c>
      <c r="F107" s="24">
        <v>0.004916469032068079</v>
      </c>
    </row>
    <row r="108" spans="5:6" ht="12.75">
      <c r="E108" s="24">
        <v>0.20400502793296088</v>
      </c>
      <c r="F108" s="24">
        <v>0.0328890502793296</v>
      </c>
    </row>
    <row r="109" spans="5:6" ht="12.75">
      <c r="E109" s="24">
        <v>0.22020664206642068</v>
      </c>
      <c r="F109" s="24">
        <v>0.15163837638376385</v>
      </c>
    </row>
    <row r="110" spans="5:6" ht="12.75">
      <c r="E110" s="24">
        <v>0.16736528276307297</v>
      </c>
      <c r="F110" s="24">
        <v>0.1300508863783086</v>
      </c>
    </row>
    <row r="111" spans="5:6" ht="12.75">
      <c r="E111" s="24">
        <v>0.07275571128390694</v>
      </c>
      <c r="F111" s="24">
        <v>0.01708815093062309</v>
      </c>
    </row>
    <row r="112" spans="5:6" ht="12.75">
      <c r="E112" s="24">
        <v>0.12885184067592031</v>
      </c>
      <c r="F112" s="24">
        <v>0</v>
      </c>
    </row>
    <row r="113" spans="5:6" ht="12.75">
      <c r="E113" s="24">
        <v>0.07072747913731442</v>
      </c>
      <c r="F113" s="24">
        <v>0.07072747913731442</v>
      </c>
    </row>
    <row r="114" spans="5:6" ht="12.75">
      <c r="E114" s="24">
        <v>0.0779957407368382</v>
      </c>
      <c r="F114" s="24">
        <v>0.05065021043498249</v>
      </c>
    </row>
    <row r="115" spans="5:6" ht="12.75">
      <c r="E115" s="24">
        <v>0.2428781940743063</v>
      </c>
      <c r="F115" s="24">
        <v>0.2159303966138893</v>
      </c>
    </row>
    <row r="116" spans="5:6" ht="12.75">
      <c r="E116" s="24">
        <v>0.17860184773479573</v>
      </c>
      <c r="F116" s="24">
        <v>0.17860184773479573</v>
      </c>
    </row>
    <row r="117" spans="5:6" ht="12.75">
      <c r="E117" s="24">
        <v>0.20132532047011165</v>
      </c>
      <c r="F117" s="24">
        <v>0.20132532047011165</v>
      </c>
    </row>
    <row r="118" spans="5:6" ht="12.75">
      <c r="E118" s="24">
        <v>0.07244428774929969</v>
      </c>
      <c r="F118" s="24">
        <v>0.036921064259419725</v>
      </c>
    </row>
    <row r="119" spans="5:6" ht="12.75">
      <c r="E119" s="24">
        <v>0.030130367304707712</v>
      </c>
      <c r="F119" s="24">
        <v>0.014307294361096746</v>
      </c>
    </row>
    <row r="120" spans="5:6" ht="12.75">
      <c r="E120" s="24">
        <v>0.12864550788954637</v>
      </c>
      <c r="F120" s="24">
        <v>0.06112774490466798</v>
      </c>
    </row>
    <row r="121" spans="5:6" ht="12.75">
      <c r="E121" s="24">
        <v>0.2937490442381212</v>
      </c>
      <c r="F121" s="24">
        <v>0.2937490442381212</v>
      </c>
    </row>
    <row r="122" spans="5:6" ht="12.75">
      <c r="E122" s="24">
        <v>0.11874169511149227</v>
      </c>
      <c r="F122" s="24">
        <v>0.07384692924528301</v>
      </c>
    </row>
    <row r="123" spans="5:6" ht="12.75">
      <c r="E123" s="24">
        <v>0.2603969368860023</v>
      </c>
      <c r="F123" s="24">
        <v>0.2603969368860023</v>
      </c>
    </row>
    <row r="124" spans="5:6" ht="12.75">
      <c r="E124" s="24">
        <v>0.1807694940781817</v>
      </c>
      <c r="F124" s="24">
        <v>0.1572191415074964</v>
      </c>
    </row>
    <row r="125" spans="5:6" ht="12.75">
      <c r="E125" s="24">
        <v>0.18247992971197188</v>
      </c>
      <c r="F125" s="24">
        <v>0.11303573993429597</v>
      </c>
    </row>
  </sheetData>
  <sheetProtection/>
  <mergeCells count="2">
    <mergeCell ref="E4:L4"/>
    <mergeCell ref="F45:L45"/>
  </mergeCells>
  <hyperlinks>
    <hyperlink ref="A1" r:id="rId1" display="http://www.oecd-ilibrary.org/"/>
    <hyperlink ref="F47" r:id="rId2" display="http://dx.doi.org/10.1787/888932315602"/>
  </hyperlinks>
  <printOptions horizontalCentered="1" verticalCentered="1"/>
  <pageMargins left="0.3937007874015748" right="0.3937007874015748" top="0.984251968503937" bottom="0.984251968503937" header="0" footer="0.7874015748031497"/>
  <pageSetup fitToHeight="0" fitToWidth="0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SHARRATT Michael</dc:creator>
  <cp:keywords/>
  <dc:description/>
  <cp:lastModifiedBy>belli_l</cp:lastModifiedBy>
  <dcterms:created xsi:type="dcterms:W3CDTF">2013-02-19T11:58:46Z</dcterms:created>
  <dcterms:modified xsi:type="dcterms:W3CDTF">2013-03-06T09:50:35Z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