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9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customProperty28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:\SKC_SKILLSOUTLOOK\SKILLS OUTLOOK 2023\Excel and EMF files\Chapter 4\"/>
    </mc:Choice>
  </mc:AlternateContent>
  <xr:revisionPtr revIDLastSave="0" documentId="13_ncr:1_{71FB91CD-6672-40A8-BC4C-5053962A1499}" xr6:coauthVersionLast="47" xr6:coauthVersionMax="47" xr10:uidLastSave="{00000000-0000-0000-0000-000000000000}"/>
  <x:bookViews>
    <x:workbookView xWindow="9660" yWindow="-17388" windowWidth="30936" windowHeight="16896" activeTab="0" xr2:uid="{00000000-000D-0000-FFFF-FFFF00000000}"/>
  </x:bookViews>
  <x:sheets>
    <x:sheet name="g4-3" sheetId="4" r:id="rId1"/>
    <x:sheet name="About this file" sheetId="5" r:id="Re0d819cee26d4f48"/>
  </x:sheets>
  <x:definedNames>
    <x:definedName name="_xlnm.Print_Area" localSheetId="0">'g4-3'!$A$4:$I$19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<sst xmlns="http://schemas.openxmlformats.org/spreadsheetml/2006/main" count="44" uniqueCount="44">
  <si>
    <t>Australia</t>
  </si>
  <si>
    <t>Austria</t>
  </si>
  <si>
    <t>Belgium</t>
  </si>
  <si>
    <t>Canada</t>
  </si>
  <si>
    <t>Chile</t>
  </si>
  <si>
    <t>Colombia</t>
  </si>
  <si>
    <t>Costa Rica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</si>
  <si>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</si>
  <si>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</si>
  <si>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</si>
  <si>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</si>
  <si>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</si>
  <si>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</si>
  <si>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</si>
  <si>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</si>
  <si>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</si>
  <si>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</si>
  <si>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</si>
  <si>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</si>
  <si>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</si>
  <si>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</si>
  <si>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</si>
  <si>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</si>
  <si>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</si>
  <si>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</si>
  <si>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</si>
  <si>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</si>
  <si>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</si>
  <si>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</si>
  <si>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</si>
  <si>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</si>
  <si>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</si>
  <si>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</si>
  <si>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</si>
  <si>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</si>
  <si>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Türkiye</t>
  </si>
  <si>
    <t>United Kingdom</t>
  </si>
  <si>
    <t>United States</t>
  </si>
  <si>
    <t>Additional days per year of at least strong heat stress exposure</t>
  </si>
  <si>
    <t>Figure 4.3. Increase in heat stress exposure in OECD countries, 2017-21 compared to 1981-2010</t>
  </si>
  <si>
    <t xml:space="preserve">Additional days per year of at least strong heat stress exposure (UTCI &gt; 32°C) over 2017-21 compared to the reference period 1981-2010 </t>
  </si>
  <si>
    <t>Source: IEA/OECD (2022), “Climate-related hazards: Extreme temperature”, https://oe.cd/dx/4TF.</t>
  </si>
  <si>
    <t xml:space="preserve">Note: The figure provides the additional days per year of at least strong heat stress exposure (UTCI &gt; 32°C), which accounts for other meteorological effects besides air temperature, such as relative humidity, wind speed and solar radiation, over the period 2017-21 compared to the reference period 1981-2010. Heat stress is estimated using the Universal Thermal Climate Index (UTCI). A UTCI value between 32°C and 38°C is considered as strong heat stress, between 38°C and 46°C as very strong heat stress, and above 46°C as extreme heat stress. For more information, see Maes et al. (2022). Countries are sorted in descending order of the number of additional days with strong heat stress exposure. </t>
  </si>
  <si>
    <t>OECD average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</si>
</sst>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1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10"/>
      <x:color rgb="FF9C0006"/>
      <x:name val="Arial"/>
      <x:family val="2"/>
    </x:font>
    <x:font>
      <x:b/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i/>
      <x:sz val="10"/>
      <x:color rgb="FF7F7F7F"/>
      <x:name val="Arial"/>
      <x:family val="2"/>
    </x:font>
    <x:font>
      <x:sz val="10"/>
      <x:color rgb="FF006100"/>
      <x:name val="Arial"/>
      <x:family val="2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3F3F76"/>
      <x:name val="Arial"/>
      <x:family val="2"/>
    </x:font>
    <x:font>
      <x:sz val="10"/>
      <x:color rgb="FFFA7D00"/>
      <x:name val="Arial"/>
      <x:family val="2"/>
    </x:font>
    <x:font>
      <x:sz val="10"/>
      <x:color rgb="FF9C5700"/>
      <x:name val="Arial"/>
      <x:family val="2"/>
    </x:font>
    <x:font>
      <x:b/>
      <x:sz val="10"/>
      <x:color rgb="FF3F3F3F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0"/>
      <x:color theme="1"/>
      <x:name val="Arial"/>
      <x:family val="2"/>
    </x:font>
    <x:font>
      <x:sz val="10"/>
      <x:color rgb="FFFF0000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3">
    <x:fill>
      <x:patternFill patternType="none"/>
    </x:fill>
    <x:fill>
      <x:patternFill patternType="gray125"/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4"/>
      </x:patternFill>
    </x:fill>
    <x:fill>
      <x:patternFill patternType="solid">
        <x:fgColor theme="5"/>
      </x:patternFill>
    </x:fill>
    <x:fill>
      <x:patternFill patternType="solid">
        <x:fgColor theme="6"/>
      </x:patternFill>
    </x:fill>
    <x:fill>
      <x:patternFill patternType="solid">
        <x:fgColor theme="7"/>
      </x:patternFill>
    </x:fill>
    <x:fill>
      <x:patternFill patternType="solid">
        <x:fgColor theme="8"/>
      </x:patternFill>
    </x:fill>
    <x:fill>
      <x:patternFill patternType="solid">
        <x:fgColor theme="9"/>
      </x:patternFill>
    </x:fill>
    <x:fill>
      <x:patternFill patternType="solid">
        <x:fgColor rgb="FFFFC7CE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C6EFCE"/>
      </x:patternFill>
    </x:fill>
    <x:fill>
      <x:patternFill patternType="solid">
        <x:fgColor rgb="FFFFCC99"/>
      </x:patternFill>
    </x:fill>
    <x:fill>
      <x:patternFill patternType="solid">
        <x:fgColor rgb="FFFFEB9C"/>
      </x:patternFill>
    </x:fill>
    <x:fill>
      <x:patternFill patternType="solid">
        <x:fgColor rgb="FFFFFFCC"/>
      </x:patternFill>
    </x:fill>
  </x:fills>
  <x:borders count="10">
    <x:border>
      <x:left/>
      <x:right/>
      <x:top/>
      <x:bottom/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/>
      <x:right/>
      <x:top/>
      <x:bottom style="double">
        <x:color rgb="FFFF800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/>
    <x:xf numFmtId="0" fontId="1" fillId="2" borderId="0" applyNumberFormat="0" applyBorder="0" applyAlignment="0" applyProtection="0"/>
    <x:xf numFmtId="0" fontId="1" fillId="3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8" borderId="0" applyNumberFormat="0" applyBorder="0" applyAlignment="0" applyProtection="0"/>
    <x:xf numFmtId="0" fontId="1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" fillId="12" borderId="0" applyNumberFormat="0" applyBorder="0" applyAlignment="0" applyProtection="0"/>
    <x:xf numFmtId="0" fontId="1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" fillId="16" borderId="0" applyNumberFormat="0" applyBorder="0" applyAlignment="0" applyProtection="0"/>
    <x:xf numFmtId="0" fontId="1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2" fillId="20" borderId="0" applyNumberFormat="0" applyBorder="0" applyAlignment="0" applyProtection="0"/>
    <x:xf numFmtId="0" fontId="2" fillId="21" borderId="0" applyNumberFormat="0" applyBorder="0" applyAlignment="0" applyProtection="0"/>
    <x:xf numFmtId="0" fontId="2" fillId="22" borderId="0" applyNumberFormat="0" applyBorder="0" applyAlignment="0" applyProtection="0"/>
    <x:xf numFmtId="0" fontId="2" fillId="23" borderId="0" applyNumberFormat="0" applyBorder="0" applyAlignment="0" applyProtection="0"/>
    <x:xf numFmtId="0" fontId="2" fillId="24" borderId="0" applyNumberFormat="0" applyBorder="0" applyAlignment="0" applyProtection="0"/>
    <x:xf numFmtId="0" fontId="2" fillId="25" borderId="0" applyNumberFormat="0" applyBorder="0" applyAlignment="0" applyProtection="0"/>
    <x:xf numFmtId="0" fontId="3" fillId="26" borderId="0" applyNumberFormat="0" applyBorder="0" applyAlignment="0" applyProtection="0"/>
    <x:xf numFmtId="0" fontId="4" fillId="27" borderId="1" applyNumberFormat="0" applyAlignment="0" applyProtection="0"/>
    <x:xf numFmtId="0" fontId="5" fillId="28" borderId="2" applyNumberFormat="0" applyAlignment="0" applyProtection="0"/>
    <x:xf numFmtId="0" fontId="6" fillId="0" borderId="0" applyNumberFormat="0" applyFill="0" applyBorder="0" applyAlignment="0" applyProtection="0"/>
    <x:xf numFmtId="0" fontId="7" fillId="29" borderId="0" applyNumberFormat="0" applyBorder="0" applyAlignment="0" applyProtection="0"/>
    <x:xf numFmtId="0" fontId="8" fillId="0" borderId="3" applyNumberFormat="0" applyFill="0" applyAlignment="0" applyProtection="0"/>
    <x:xf numFmtId="0" fontId="9" fillId="0" borderId="4" applyNumberFormat="0" applyFill="0" applyAlignment="0" applyProtection="0"/>
    <x:xf numFmtId="0" fontId="10" fillId="0" borderId="5" applyNumberFormat="0" applyFill="0" applyAlignment="0" applyProtection="0"/>
    <x:xf numFmtId="0" fontId="10" fillId="0" borderId="0" applyNumberFormat="0" applyFill="0" applyBorder="0" applyAlignment="0" applyProtection="0"/>
    <x:xf numFmtId="0" fontId="11" fillId="30" borderId="1" applyNumberFormat="0" applyAlignment="0" applyProtection="0"/>
    <x:xf numFmtId="0" fontId="12" fillId="0" borderId="6" applyNumberFormat="0" applyFill="0" applyAlignment="0" applyProtection="0"/>
    <x:xf numFmtId="0" fontId="13" fillId="31" borderId="0" applyNumberFormat="0" applyBorder="0" applyAlignment="0" applyProtection="0"/>
    <x:xf numFmtId="0" fontId="1" fillId="32" borderId="7" applyNumberFormat="0" applyFont="0" applyAlignment="0" applyProtection="0"/>
    <x:xf numFmtId="0" fontId="14" fillId="27" borderId="8" applyNumberForma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0" borderId="0" applyNumberFormat="0" applyFill="0" applyBorder="0" applyAlignment="0" applyProtection="0"/>
  </x:cellStyleXfs>
  <x:cellXfs count="9">
    <x:xf numFmtId="0" fontId="0" fillId="0" borderId="0" xfId="0"/>
    <x:xf numFmtId="0" fontId="18" fillId="0" borderId="0" xfId="0" applyFont="1"/>
    <x:xf numFmtId="0" fontId="18" fillId="0" borderId="0" xfId="0" applyFont="1" applyFill="1"/>
    <x:xf numFmtId="0" fontId="19" fillId="0" borderId="0" xfId="0" applyFont="1"/>
    <x:xf numFmtId="0" fontId="19" fillId="0" borderId="0" xfId="0" applyFont="1" applyFill="1"/>
    <x:xf numFmtId="0" fontId="18" fillId="0" borderId="0" xfId="0" applyFont="1" applyAlignment="1">
      <x:alignment horizontal="center" vertical="center" wrapText="1" readingOrder="1"/>
    </x:xf>
    <x:xf numFmtId="0" fontId="20" fillId="0" borderId="0" xfId="0" applyFont="1"/>
    <x:xf numFmtId="0" fontId="19" fillId="0" borderId="0" xfId="0" applyFont="1" applyAlignment="1">
      <x:alignment wrapText="1"/>
    </x:xf>
    <x:xf numFmtId="0" fontId="19" fillId="0" borderId="0" xfId="0" applyFont="1" applyAlignment="1">
      <x:alignment horizontal="left" vertical="center" wrapText="1"/>
    </x:xf>
    <x:xf fontId="21"/>
    <x:xf fontId="22"/>
    <x:xf fontId="23"/>
  </x:cellXfs>
  <x:cellStyles count="42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te" xfId="37" builtinId="10" customBuiltin="1"/>
    <x:cellStyle name="Output" xfId="38" builtinId="21" customBuiltin="1"/>
    <x:cellStyle name="Title" xfId="39" builtinId="15" customBuiltin="1"/>
    <x:cellStyle name="Total" xfId="40" builtinId="25" customBuiltin="1"/>
    <x:cellStyle name="Warning Text" xfId="41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0d819cee26d4f4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0318447858868E-3"/>
          <c:y val="0.1404363355074135"/>
          <c:w val="0.98906210194017641"/>
          <c:h val="0.84961069813635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6E5A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A3DE-4DB4-9BC8-8247E60E41FE}"/>
              </c:ext>
            </c:extLst>
          </c:dPt>
          <c:cat>
            <c:strRef>
              <c:f>'g4-3'!$A$26:$A$64</c:f>
              <c:strCache>
                <c:ptCount val="39"/>
                <c:pt idx="0">
                  <c:v>Israel</c:v>
                </c:pt>
                <c:pt idx="1">
                  <c:v>Costa Rica</c:v>
                </c:pt>
                <c:pt idx="2">
                  <c:v>Italy</c:v>
                </c:pt>
                <c:pt idx="3">
                  <c:v>Mexico</c:v>
                </c:pt>
                <c:pt idx="4">
                  <c:v>United States</c:v>
                </c:pt>
                <c:pt idx="5">
                  <c:v>Türkiye</c:v>
                </c:pt>
                <c:pt idx="6">
                  <c:v>Hungary</c:v>
                </c:pt>
                <c:pt idx="7">
                  <c:v>OECD average</c:v>
                </c:pt>
                <c:pt idx="8">
                  <c:v>Colombia</c:v>
                </c:pt>
                <c:pt idx="9">
                  <c:v>Spain</c:v>
                </c:pt>
                <c:pt idx="10">
                  <c:v>Greece</c:v>
                </c:pt>
                <c:pt idx="11">
                  <c:v>Australia</c:v>
                </c:pt>
                <c:pt idx="12">
                  <c:v>Slovenia</c:v>
                </c:pt>
                <c:pt idx="13">
                  <c:v>France</c:v>
                </c:pt>
                <c:pt idx="14">
                  <c:v>Slovak Republic</c:v>
                </c:pt>
                <c:pt idx="15">
                  <c:v>Chile</c:v>
                </c:pt>
                <c:pt idx="16">
                  <c:v>Austria</c:v>
                </c:pt>
                <c:pt idx="17">
                  <c:v>Korea</c:v>
                </c:pt>
                <c:pt idx="18">
                  <c:v>Germany</c:v>
                </c:pt>
                <c:pt idx="19">
                  <c:v>Poland</c:v>
                </c:pt>
                <c:pt idx="20">
                  <c:v>Czech Republic</c:v>
                </c:pt>
                <c:pt idx="21">
                  <c:v>Switzerland</c:v>
                </c:pt>
                <c:pt idx="22">
                  <c:v>Japan</c:v>
                </c:pt>
                <c:pt idx="23">
                  <c:v>Canada</c:v>
                </c:pt>
                <c:pt idx="24">
                  <c:v>Luxembourg</c:v>
                </c:pt>
                <c:pt idx="25">
                  <c:v>Belgium</c:v>
                </c:pt>
                <c:pt idx="26">
                  <c:v>Netherlands</c:v>
                </c:pt>
                <c:pt idx="27">
                  <c:v>Latvia</c:v>
                </c:pt>
                <c:pt idx="28">
                  <c:v>Lithuania</c:v>
                </c:pt>
                <c:pt idx="29">
                  <c:v>Estonia</c:v>
                </c:pt>
                <c:pt idx="30">
                  <c:v>United Kingdom</c:v>
                </c:pt>
                <c:pt idx="31">
                  <c:v>New Zealand</c:v>
                </c:pt>
                <c:pt idx="32">
                  <c:v>Portugal</c:v>
                </c:pt>
                <c:pt idx="33">
                  <c:v>Finland</c:v>
                </c:pt>
                <c:pt idx="34">
                  <c:v>Denmark</c:v>
                </c:pt>
                <c:pt idx="35">
                  <c:v>Sweden</c:v>
                </c:pt>
                <c:pt idx="36">
                  <c:v>Ireland</c:v>
                </c:pt>
                <c:pt idx="37">
                  <c:v>Norway</c:v>
                </c:pt>
                <c:pt idx="38">
                  <c:v>Iceland</c:v>
                </c:pt>
              </c:strCache>
            </c:strRef>
          </c:cat>
          <c:val>
            <c:numRef>
              <c:f>'g4-3'!$B$26:$B$64</c:f>
              <c:numCache>
                <c:formatCode>General</c:formatCode>
                <c:ptCount val="39"/>
                <c:pt idx="0">
                  <c:v>26.378284215723401</c:v>
                </c:pt>
                <c:pt idx="1">
                  <c:v>26.330484028927199</c:v>
                </c:pt>
                <c:pt idx="2">
                  <c:v>17.578967188854101</c:v>
                </c:pt>
                <c:pt idx="3">
                  <c:v>17.009587992192198</c:v>
                </c:pt>
                <c:pt idx="4">
                  <c:v>16.127048167015001</c:v>
                </c:pt>
                <c:pt idx="5">
                  <c:v>15.705688553562799</c:v>
                </c:pt>
                <c:pt idx="6">
                  <c:v>15.131431385864801</c:v>
                </c:pt>
                <c:pt idx="7">
                  <c:v>14.1083636366838</c:v>
                </c:pt>
                <c:pt idx="8">
                  <c:v>13.665773982666201</c:v>
                </c:pt>
                <c:pt idx="9">
                  <c:v>13.1164561559959</c:v>
                </c:pt>
                <c:pt idx="10">
                  <c:v>12.2033423199652</c:v>
                </c:pt>
                <c:pt idx="11">
                  <c:v>11.6078834426278</c:v>
                </c:pt>
                <c:pt idx="12">
                  <c:v>11.166801847948101</c:v>
                </c:pt>
                <c:pt idx="13">
                  <c:v>10.8898559531318</c:v>
                </c:pt>
                <c:pt idx="14">
                  <c:v>9.0853294929433108</c:v>
                </c:pt>
                <c:pt idx="15">
                  <c:v>9.0188838897058101</c:v>
                </c:pt>
                <c:pt idx="16">
                  <c:v>8.4882664142090505</c:v>
                </c:pt>
                <c:pt idx="17">
                  <c:v>7.7645746657657098</c:v>
                </c:pt>
                <c:pt idx="18">
                  <c:v>6.6060035374767798</c:v>
                </c:pt>
                <c:pt idx="19">
                  <c:v>6.5954812486402004</c:v>
                </c:pt>
                <c:pt idx="20">
                  <c:v>6.5244776101815098</c:v>
                </c:pt>
                <c:pt idx="21">
                  <c:v>6.4367720075120598</c:v>
                </c:pt>
                <c:pt idx="22">
                  <c:v>6.3644359228136302</c:v>
                </c:pt>
                <c:pt idx="23">
                  <c:v>5.3985289160536603</c:v>
                </c:pt>
                <c:pt idx="24">
                  <c:v>5.3171364415484099</c:v>
                </c:pt>
                <c:pt idx="25">
                  <c:v>4.7062893428545198</c:v>
                </c:pt>
                <c:pt idx="26">
                  <c:v>4.05717197111613</c:v>
                </c:pt>
                <c:pt idx="27">
                  <c:v>3.5330391719813701</c:v>
                </c:pt>
                <c:pt idx="28">
                  <c:v>3.2954448504466902</c:v>
                </c:pt>
                <c:pt idx="29">
                  <c:v>2.1642155905541798</c:v>
                </c:pt>
                <c:pt idx="30">
                  <c:v>1.7469694268563201</c:v>
                </c:pt>
                <c:pt idx="31">
                  <c:v>1.6937012402210601</c:v>
                </c:pt>
                <c:pt idx="32">
                  <c:v>1.6450114232794799</c:v>
                </c:pt>
                <c:pt idx="33">
                  <c:v>1.4756389944869801</c:v>
                </c:pt>
                <c:pt idx="34">
                  <c:v>1.2591235519113799</c:v>
                </c:pt>
                <c:pt idx="35">
                  <c:v>0.95643151219656097</c:v>
                </c:pt>
                <c:pt idx="36">
                  <c:v>0.29547965016044903</c:v>
                </c:pt>
                <c:pt idx="37">
                  <c:v>0.27786293211107199</c:v>
                </c:pt>
                <c:pt idx="38">
                  <c:v>-2.6328505561521999E-4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E-4DB4-9BC8-8247E60E4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53277120"/>
        <c:axId val="1"/>
      </c:barChart>
      <c:catAx>
        <c:axId val="15327712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Additional days per year of at least strong heat stress exposure</a:t>
                </a:r>
              </a:p>
            </c:rich>
          </c:tx>
          <c:layout>
            <c:manualLayout>
              <c:xMode val="edge"/>
              <c:yMode val="edge"/>
              <c:x val="1.1046429541134944E-2"/>
              <c:y val="4.9762996043405021E-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3277120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</xdr:row>
      <xdr:rowOff>0</xdr:rowOff>
    </xdr:from>
    <xdr:to>
      <xdr:col>8</xdr:col>
      <xdr:colOff>586740</xdr:colOff>
      <xdr:row>19</xdr:row>
      <xdr:rowOff>0</xdr:rowOff>
    </xdr:to>
    <xdr:graphicFrame macro="">
      <xdr:nvGraphicFramePr>
        <xdr:cNvPr id="3086" name="Chart 1">
          <a:extLst>
            <a:ext uri="{FF2B5EF4-FFF2-40B4-BE49-F238E27FC236}">
              <a16:creationId xmlns:a16="http://schemas.microsoft.com/office/drawing/2014/main" id="{F3FDC890-4956-A6D0-20A8-D200535972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f7oz0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N64"/>
  <x:sheetViews>
    <x:sheetView tabSelected="1" topLeftCell="A1" zoomScaleNormal="100" workbookViewId="0">
      <x:selection activeCell="A4" sqref="A4:I19"/>
    </x:sheetView>
  </x:sheetViews>
  <x:sheetFormatPr defaultColWidth="9.140625" defaultRowHeight="12.75" x14ac:dyDescent="0.2"/>
  <x:cols>
    <x:col min="1" max="1" width="14.5703125" style="3" customWidth="1"/>
    <x:col min="2" max="16384" width="9.140625" style="3"/>
  </x:cols>
  <x:sheetData>
    <x:row r="1" spans="1:9" x14ac:dyDescent="0.2">
      <x:c r="A1" s="6" t="s">
        <x:v>39</x:v>
      </x:c>
    </x:row>
    <x:row r="2" spans="1:9" x14ac:dyDescent="0.2">
      <x:c r="A2" s="3" t="s">
        <x:v>40</x:v>
      </x:c>
    </x:row>
    <x:row r="4" spans="1:9" x14ac:dyDescent="0.2">
      <x:c r="A4" s="4"/>
      <x:c r="B4" s="4"/>
      <x:c r="C4" s="4"/>
      <x:c r="D4" s="4"/>
      <x:c r="E4" s="4"/>
      <x:c r="F4" s="4"/>
      <x:c r="G4" s="4"/>
      <x:c r="H4" s="4"/>
      <x:c r="I4" s="4"/>
    </x:row>
    <x:row r="5" spans="1:9" x14ac:dyDescent="0.2">
      <x:c r="A5" s="4"/>
      <x:c r="B5" s="4"/>
      <x:c r="C5" s="4"/>
      <x:c r="D5" s="4"/>
      <x:c r="E5" s="4"/>
      <x:c r="F5" s="4"/>
      <x:c r="G5" s="4"/>
      <x:c r="H5" s="4"/>
      <x:c r="I5" s="4"/>
    </x:row>
    <x:row r="6" spans="1:9" x14ac:dyDescent="0.2">
      <x:c r="A6" s="4"/>
      <x:c r="B6" s="4"/>
      <x:c r="C6" s="4"/>
      <x:c r="D6" s="4"/>
      <x:c r="E6" s="4"/>
      <x:c r="F6" s="4"/>
      <x:c r="G6" s="4"/>
      <x:c r="H6" s="4"/>
      <x:c r="I6" s="4"/>
    </x:row>
    <x:row r="7" spans="1:9" x14ac:dyDescent="0.2">
      <x:c r="A7" s="4"/>
      <x:c r="B7" s="4"/>
      <x:c r="C7" s="4"/>
      <x:c r="D7" s="4"/>
      <x:c r="E7" s="4"/>
      <x:c r="F7" s="4"/>
      <x:c r="G7" s="4"/>
      <x:c r="H7" s="4"/>
      <x:c r="I7" s="4"/>
    </x:row>
    <x:row r="8" spans="1:9" x14ac:dyDescent="0.2">
      <x:c r="A8" s="4"/>
      <x:c r="B8" s="4"/>
      <x:c r="C8" s="4"/>
      <x:c r="D8" s="4"/>
      <x:c r="E8" s="4"/>
      <x:c r="F8" s="4"/>
      <x:c r="G8" s="4"/>
      <x:c r="H8" s="4"/>
      <x:c r="I8" s="4"/>
    </x:row>
    <x:row r="9" spans="1:9" x14ac:dyDescent="0.2">
      <x:c r="A9" s="4"/>
      <x:c r="B9" s="4"/>
      <x:c r="C9" s="4"/>
      <x:c r="D9" s="4"/>
      <x:c r="E9" s="4"/>
      <x:c r="F9" s="4"/>
      <x:c r="G9" s="4"/>
      <x:c r="H9" s="4"/>
      <x:c r="I9" s="4"/>
    </x:row>
    <x:row r="10" spans="1:9" x14ac:dyDescent="0.2">
      <x:c r="A10" s="4"/>
      <x:c r="B10" s="4"/>
      <x:c r="C10" s="4"/>
      <x:c r="D10" s="4"/>
      <x:c r="E10" s="4"/>
      <x:c r="F10" s="4"/>
      <x:c r="G10" s="4"/>
      <x:c r="H10" s="4"/>
      <x:c r="I10" s="4"/>
    </x:row>
    <x:row r="11" spans="1:9" x14ac:dyDescent="0.2">
      <x:c r="A11" s="4"/>
      <x:c r="B11" s="4"/>
      <x:c r="C11" s="4"/>
      <x:c r="D11" s="4"/>
      <x:c r="E11" s="4"/>
      <x:c r="F11" s="4"/>
      <x:c r="G11" s="4"/>
      <x:c r="H11" s="4"/>
      <x:c r="I11" s="4"/>
    </x:row>
    <x:row r="12" spans="1:9" x14ac:dyDescent="0.2">
      <x:c r="A12" s="4"/>
      <x:c r="B12" s="4"/>
      <x:c r="C12" s="4"/>
      <x:c r="D12" s="4"/>
      <x:c r="E12" s="4"/>
      <x:c r="F12" s="4"/>
      <x:c r="G12" s="4"/>
      <x:c r="H12" s="4"/>
      <x:c r="I12" s="4"/>
    </x:row>
    <x:row r="13" spans="1:9" x14ac:dyDescent="0.2">
      <x:c r="A13" s="4"/>
      <x:c r="B13" s="4"/>
      <x:c r="C13" s="4"/>
      <x:c r="D13" s="4"/>
      <x:c r="E13" s="4"/>
      <x:c r="F13" s="4"/>
      <x:c r="G13" s="4"/>
      <x:c r="H13" s="4"/>
      <x:c r="I13" s="4"/>
    </x:row>
    <x:row r="14" spans="1:9" x14ac:dyDescent="0.2">
      <x:c r="A14" s="4"/>
      <x:c r="B14" s="4"/>
      <x:c r="C14" s="4"/>
      <x:c r="D14" s="4"/>
      <x:c r="E14" s="4"/>
      <x:c r="F14" s="4"/>
      <x:c r="G14" s="4"/>
      <x:c r="H14" s="4"/>
      <x:c r="I14" s="4"/>
    </x:row>
    <x:row r="15" spans="1:9" x14ac:dyDescent="0.2">
      <x:c r="A15" s="4"/>
      <x:c r="B15" s="4"/>
      <x:c r="C15" s="4"/>
      <x:c r="D15" s="4"/>
      <x:c r="E15" s="4"/>
      <x:c r="F15" s="4"/>
      <x:c r="G15" s="4"/>
      <x:c r="H15" s="4"/>
      <x:c r="I15" s="4"/>
    </x:row>
    <x:row r="16" spans="1:9" x14ac:dyDescent="0.2">
      <x:c r="A16" s="4"/>
      <x:c r="B16" s="4"/>
      <x:c r="C16" s="4"/>
      <x:c r="D16" s="4"/>
      <x:c r="E16" s="4"/>
      <x:c r="F16" s="4"/>
      <x:c r="G16" s="4"/>
      <x:c r="H16" s="4"/>
      <x:c r="I16" s="4"/>
    </x:row>
    <x:row r="17" spans="1:10" x14ac:dyDescent="0.2">
      <x:c r="A17" s="4"/>
      <x:c r="B17" s="4"/>
      <x:c r="C17" s="4"/>
      <x:c r="D17" s="4"/>
      <x:c r="E17" s="4"/>
      <x:c r="F17" s="4"/>
      <x:c r="G17" s="4"/>
      <x:c r="H17" s="4"/>
      <x:c r="I17" s="4"/>
    </x:row>
    <x:row r="18" spans="1:10" x14ac:dyDescent="0.2">
      <x:c r="A18" s="4"/>
      <x:c r="B18" s="4"/>
      <x:c r="C18" s="4"/>
      <x:c r="D18" s="4"/>
      <x:c r="E18" s="4"/>
      <x:c r="F18" s="4"/>
      <x:c r="G18" s="4"/>
      <x:c r="H18" s="4"/>
      <x:c r="I18" s="4"/>
    </x:row>
    <x:row r="19" spans="1:10" x14ac:dyDescent="0.2">
      <x:c r="A19" s="4"/>
      <x:c r="B19" s="4"/>
      <x:c r="C19" s="4"/>
      <x:c r="D19" s="4"/>
      <x:c r="E19" s="4"/>
      <x:c r="F19" s="4"/>
      <x:c r="G19" s="4"/>
      <x:c r="H19" s="4"/>
      <x:c r="I19" s="4"/>
    </x:row>
    <x:row r="21" spans="1:10" s="7" customFormat="1" ht="83.45" customHeight="1" x14ac:dyDescent="0.2">
      <x:c r="A21" s="8" t="s">
        <x:v>42</x:v>
      </x:c>
      <x:c r="B21" s="8"/>
      <x:c r="C21" s="8"/>
      <x:c r="D21" s="8"/>
      <x:c r="E21" s="8"/>
      <x:c r="F21" s="8"/>
      <x:c r="G21" s="8"/>
      <x:c r="H21" s="8"/>
      <x:c r="I21" s="8"/>
      <x:c r="J21" s="8"/>
    </x:row>
    <x:row r="22" spans="1:10" x14ac:dyDescent="0.2">
      <x:c r="A22" s="8" t="s">
        <x:v>41</x:v>
      </x:c>
      <x:c r="B22" s="8"/>
      <x:c r="C22" s="8"/>
      <x:c r="D22" s="8"/>
      <x:c r="E22" s="8"/>
      <x:c r="F22" s="8"/>
      <x:c r="G22" s="8"/>
      <x:c r="H22" s="8"/>
      <x:c r="I22" s="8"/>
      <x:c r="J22" s="8"/>
    </x:row>
    <x:row r="25" spans="1:10" ht="76.5" x14ac:dyDescent="0.2">
      <x:c r="B25" s="5" t="s">
        <x:v>38</x:v>
      </x:c>
    </x:row>
    <x:row r="26" spans="1:10" x14ac:dyDescent="0.2">
      <x:c r="A26" s="3" t="s">
        <x:v>17</x:v>
      </x:c>
      <x:c r="B26" s="3">
        <x:v>26.378284215723401</x:v>
      </x:c>
    </x:row>
    <x:row r="27" spans="1:10" x14ac:dyDescent="0.2">
      <x:c r="A27" s="3" t="s">
        <x:v>6</x:v>
      </x:c>
      <x:c r="B27" s="3">
        <x:v>26.330484028927199</x:v>
      </x:c>
    </x:row>
    <x:row r="28" spans="1:10" x14ac:dyDescent="0.2">
      <x:c r="A28" s="3" t="s">
        <x:v>18</x:v>
      </x:c>
      <x:c r="B28" s="3">
        <x:v>17.578967188854101</x:v>
      </x:c>
    </x:row>
    <x:row r="29" spans="1:10" x14ac:dyDescent="0.2">
      <x:c r="A29" s="3" t="s">
        <x:v>24</x:v>
      </x:c>
      <x:c r="B29" s="3">
        <x:v>17.009587992192198</x:v>
      </x:c>
    </x:row>
    <x:row r="30" spans="1:10" x14ac:dyDescent="0.2">
      <x:c r="A30" s="3" t="s">
        <x:v>37</x:v>
      </x:c>
      <x:c r="B30" s="3">
        <x:v>16.127048167015001</x:v>
      </x:c>
    </x:row>
    <x:row r="31" spans="1:10" x14ac:dyDescent="0.2">
      <x:c r="A31" s="3" t="s">
        <x:v>35</x:v>
      </x:c>
      <x:c r="B31" s="3">
        <x:v>15.705688553562799</x:v>
      </x:c>
    </x:row>
    <x:row r="32" spans="1:10" x14ac:dyDescent="0.2">
      <x:c r="A32" s="3" t="s">
        <x:v>14</x:v>
      </x:c>
      <x:c r="B32" s="3">
        <x:v>15.131431385864801</x:v>
      </x:c>
    </x:row>
    <x:row r="33" spans="1:14" x14ac:dyDescent="0.2">
      <x:c r="A33" s="3" t="s">
        <x:v>43</x:v>
      </x:c>
      <x:c r="B33" s="3">
        <x:v>14.1083636366838</x:v>
      </x:c>
      <x:c r="F33" s="2"/>
      <x:c r="G33" s="2"/>
      <x:c r="H33" s="2"/>
      <x:c r="I33" s="2"/>
      <x:c r="J33" s="2"/>
      <x:c r="K33" s="2"/>
      <x:c r="L33" s="2"/>
      <x:c r="M33" s="2"/>
      <x:c r="N33" s="4"/>
    </x:row>
    <x:row r="34" spans="1:14" x14ac:dyDescent="0.2">
      <x:c r="A34" s="3" t="s">
        <x:v>5</x:v>
      </x:c>
      <x:c r="B34" s="3">
        <x:v>13.665773982666201</x:v>
      </x:c>
      <x:c r="F34" s="2"/>
      <x:c r="G34" s="2"/>
      <x:c r="H34" s="2"/>
      <x:c r="I34" s="2"/>
      <x:c r="J34" s="2"/>
      <x:c r="K34" s="2"/>
      <x:c r="L34" s="2"/>
      <x:c r="M34" s="2"/>
      <x:c r="N34" s="4"/>
    </x:row>
    <x:row r="35" spans="1:14" x14ac:dyDescent="0.2">
      <x:c r="A35" s="3" t="s">
        <x:v>32</x:v>
      </x:c>
      <x:c r="B35" s="3">
        <x:v>13.1164561559959</x:v>
      </x:c>
      <x:c r="F35" s="2"/>
      <x:c r="G35" s="2"/>
      <x:c r="H35" s="2"/>
      <x:c r="I35" s="2"/>
      <x:c r="J35" s="2"/>
      <x:c r="K35" s="2"/>
      <x:c r="L35" s="2"/>
      <x:c r="M35" s="2"/>
      <x:c r="N35" s="4"/>
    </x:row>
    <x:row r="36" spans="1:14" x14ac:dyDescent="0.2">
      <x:c r="A36" s="3" t="s">
        <x:v>13</x:v>
      </x:c>
      <x:c r="B36" s="3">
        <x:v>12.2033423199652</x:v>
      </x:c>
      <x:c r="F36" s="2"/>
      <x:c r="G36" s="2"/>
      <x:c r="H36" s="2"/>
      <x:c r="I36" s="2"/>
      <x:c r="J36" s="2"/>
      <x:c r="K36" s="2"/>
      <x:c r="L36" s="2"/>
      <x:c r="M36" s="2"/>
      <x:c r="N36" s="4"/>
    </x:row>
    <x:row r="37" spans="1:14" x14ac:dyDescent="0.2">
      <x:c r="A37" s="3" t="s">
        <x:v>0</x:v>
      </x:c>
      <x:c r="B37" s="3">
        <x:v>11.6078834426278</x:v>
      </x:c>
      <x:c r="F37" s="2"/>
      <x:c r="G37" s="2"/>
      <x:c r="H37" s="2"/>
      <x:c r="I37" s="2"/>
      <x:c r="J37" s="2"/>
      <x:c r="K37" s="2"/>
      <x:c r="L37" s="2"/>
      <x:c r="M37" s="2"/>
      <x:c r="N37" s="4"/>
    </x:row>
    <x:row r="38" spans="1:14" x14ac:dyDescent="0.2">
      <x:c r="A38" s="3" t="s">
        <x:v>31</x:v>
      </x:c>
      <x:c r="B38" s="3">
        <x:v>11.166801847948101</x:v>
      </x:c>
      <x:c r="F38" s="2"/>
      <x:c r="G38" s="2"/>
      <x:c r="H38" s="2"/>
      <x:c r="I38" s="2"/>
      <x:c r="J38" s="2"/>
      <x:c r="K38" s="2"/>
      <x:c r="L38" s="2"/>
      <x:c r="M38" s="2"/>
      <x:c r="N38" s="4"/>
    </x:row>
    <x:row r="39" spans="1:14" x14ac:dyDescent="0.2">
      <x:c r="A39" s="3" t="s">
        <x:v>11</x:v>
      </x:c>
      <x:c r="B39" s="3">
        <x:v>10.8898559531318</x:v>
      </x:c>
      <x:c r="F39" s="2"/>
      <x:c r="G39" s="2"/>
      <x:c r="H39" s="2"/>
      <x:c r="I39" s="2"/>
      <x:c r="J39" s="2"/>
      <x:c r="K39" s="2"/>
      <x:c r="L39" s="2"/>
      <x:c r="M39" s="2"/>
      <x:c r="N39" s="4"/>
    </x:row>
    <x:row r="40" spans="1:14" x14ac:dyDescent="0.2">
      <x:c r="A40" s="3" t="s">
        <x:v>30</x:v>
      </x:c>
      <x:c r="B40" s="3">
        <x:v>9.0853294929433108</x:v>
      </x:c>
      <x:c r="F40" s="2"/>
      <x:c r="G40" s="2"/>
      <x:c r="H40" s="2"/>
      <x:c r="I40" s="2"/>
      <x:c r="J40" s="2"/>
      <x:c r="K40" s="2"/>
      <x:c r="L40" s="2"/>
      <x:c r="M40" s="2"/>
      <x:c r="N40" s="4"/>
    </x:row>
    <x:row r="41" spans="1:14" x14ac:dyDescent="0.2">
      <x:c r="A41" s="3" t="s">
        <x:v>4</x:v>
      </x:c>
      <x:c r="B41" s="3">
        <x:v>9.0188838897058101</x:v>
      </x:c>
      <x:c r="F41" s="2"/>
      <x:c r="G41" s="2"/>
      <x:c r="H41" s="2"/>
      <x:c r="I41" s="2"/>
      <x:c r="J41" s="2"/>
      <x:c r="K41" s="2"/>
      <x:c r="L41" s="2"/>
      <x:c r="M41" s="2"/>
      <x:c r="N41" s="4"/>
    </x:row>
    <x:row r="42" spans="1:14" x14ac:dyDescent="0.2">
      <x:c r="A42" s="3" t="s">
        <x:v>1</x:v>
      </x:c>
      <x:c r="B42" s="3">
        <x:v>8.4882664142090505</x:v>
      </x:c>
      <x:c r="F42" s="2"/>
      <x:c r="G42" s="2"/>
      <x:c r="H42" s="2"/>
      <x:c r="I42" s="2"/>
      <x:c r="J42" s="2"/>
      <x:c r="K42" s="2"/>
      <x:c r="L42" s="2"/>
      <x:c r="M42" s="2"/>
      <x:c r="N42" s="4"/>
    </x:row>
    <x:row r="43" spans="1:14" x14ac:dyDescent="0.2">
      <x:c r="A43" s="3" t="s">
        <x:v>20</x:v>
      </x:c>
      <x:c r="B43" s="3">
        <x:v>7.7645746657657098</x:v>
      </x:c>
      <x:c r="F43" s="2"/>
      <x:c r="G43" s="2"/>
      <x:c r="H43" s="2"/>
      <x:c r="I43" s="2"/>
      <x:c r="J43" s="2"/>
      <x:c r="K43" s="2"/>
      <x:c r="L43" s="2"/>
      <x:c r="M43" s="2"/>
      <x:c r="N43" s="4"/>
    </x:row>
    <x:row r="44" spans="1:14" x14ac:dyDescent="0.2">
      <x:c r="A44" s="3" t="s">
        <x:v>12</x:v>
      </x:c>
      <x:c r="B44" s="3">
        <x:v>6.6060035374767798</x:v>
      </x:c>
      <x:c r="F44" s="2"/>
      <x:c r="G44" s="2"/>
      <x:c r="H44" s="2"/>
      <x:c r="I44" s="2"/>
      <x:c r="J44" s="2"/>
      <x:c r="K44" s="2"/>
      <x:c r="L44" s="2"/>
      <x:c r="M44" s="2"/>
      <x:c r="N44" s="4"/>
    </x:row>
    <x:row r="45" spans="1:14" x14ac:dyDescent="0.2">
      <x:c r="A45" s="3" t="s">
        <x:v>28</x:v>
      </x:c>
      <x:c r="B45" s="3">
        <x:v>6.5954812486402004</x:v>
      </x:c>
      <x:c r="F45" s="2"/>
      <x:c r="G45" s="2"/>
      <x:c r="H45" s="2"/>
      <x:c r="I45" s="2"/>
      <x:c r="J45" s="2"/>
      <x:c r="K45" s="2"/>
      <x:c r="L45" s="2"/>
      <x:c r="M45" s="2"/>
      <x:c r="N45" s="4"/>
    </x:row>
    <x:row r="46" spans="1:14" x14ac:dyDescent="0.2">
      <x:c r="A46" s="3" t="s">
        <x:v>7</x:v>
      </x:c>
      <x:c r="B46" s="3">
        <x:v>6.5244776101815098</x:v>
      </x:c>
      <x:c r="F46" s="2"/>
      <x:c r="G46" s="2"/>
      <x:c r="H46" s="2"/>
      <x:c r="I46" s="2"/>
      <x:c r="J46" s="2"/>
      <x:c r="K46" s="2"/>
      <x:c r="L46" s="2"/>
      <x:c r="M46" s="2"/>
      <x:c r="N46" s="4"/>
    </x:row>
    <x:row r="47" spans="1:14" x14ac:dyDescent="0.2">
      <x:c r="A47" s="3" t="s">
        <x:v>34</x:v>
      </x:c>
      <x:c r="B47" s="3">
        <x:v>6.4367720075120598</x:v>
      </x:c>
      <x:c r="F47" s="2"/>
      <x:c r="G47" s="2"/>
      <x:c r="H47" s="2"/>
      <x:c r="I47" s="2"/>
      <x:c r="J47" s="2"/>
      <x:c r="K47" s="2"/>
      <x:c r="L47" s="2"/>
      <x:c r="M47" s="2"/>
      <x:c r="N47" s="4"/>
    </x:row>
    <x:row r="48" spans="1:14" x14ac:dyDescent="0.2">
      <x:c r="A48" s="3" t="s">
        <x:v>19</x:v>
      </x:c>
      <x:c r="B48" s="3">
        <x:v>6.3644359228136302</x:v>
      </x:c>
      <x:c r="F48" s="2"/>
      <x:c r="G48" s="2"/>
      <x:c r="H48" s="2"/>
      <x:c r="I48" s="2"/>
      <x:c r="J48" s="2"/>
      <x:c r="K48" s="2"/>
      <x:c r="L48" s="2"/>
      <x:c r="M48" s="2"/>
      <x:c r="N48" s="4"/>
    </x:row>
    <x:row r="49" spans="1:13" x14ac:dyDescent="0.2">
      <x:c r="A49" s="3" t="s">
        <x:v>3</x:v>
      </x:c>
      <x:c r="B49" s="3">
        <x:v>5.3985289160536603</x:v>
      </x:c>
      <x:c r="F49" s="1"/>
      <x:c r="G49" s="1"/>
      <x:c r="H49" s="1"/>
      <x:c r="I49" s="1"/>
      <x:c r="J49" s="1"/>
      <x:c r="K49" s="1"/>
      <x:c r="L49" s="1"/>
      <x:c r="M49" s="1"/>
    </x:row>
    <x:row r="50" spans="1:13" x14ac:dyDescent="0.2">
      <x:c r="A50" s="3" t="s">
        <x:v>23</x:v>
      </x:c>
      <x:c r="B50" s="3">
        <x:v>5.3171364415484099</x:v>
      </x:c>
      <x:c r="F50" s="1"/>
      <x:c r="G50" s="1"/>
      <x:c r="H50" s="1"/>
      <x:c r="I50" s="1"/>
      <x:c r="J50" s="1"/>
      <x:c r="K50" s="1"/>
      <x:c r="L50" s="1"/>
      <x:c r="M50" s="1"/>
    </x:row>
    <x:row r="51" spans="1:13" x14ac:dyDescent="0.2">
      <x:c r="A51" s="3" t="s">
        <x:v>2</x:v>
      </x:c>
      <x:c r="B51" s="3">
        <x:v>4.7062893428545198</x:v>
      </x:c>
    </x:row>
    <x:row r="52" spans="1:13" x14ac:dyDescent="0.2">
      <x:c r="A52" s="3" t="s">
        <x:v>25</x:v>
      </x:c>
      <x:c r="B52" s="3">
        <x:v>4.05717197111613</x:v>
      </x:c>
    </x:row>
    <x:row r="53" spans="1:13" x14ac:dyDescent="0.2">
      <x:c r="A53" s="3" t="s">
        <x:v>21</x:v>
      </x:c>
      <x:c r="B53" s="3">
        <x:v>3.5330391719813701</x:v>
      </x:c>
    </x:row>
    <x:row r="54" spans="1:13" x14ac:dyDescent="0.2">
      <x:c r="A54" s="3" t="s">
        <x:v>22</x:v>
      </x:c>
      <x:c r="B54" s="3">
        <x:v>3.2954448504466902</x:v>
      </x:c>
    </x:row>
    <x:row r="55" spans="1:13" x14ac:dyDescent="0.2">
      <x:c r="A55" s="3" t="s">
        <x:v>9</x:v>
      </x:c>
      <x:c r="B55" s="3">
        <x:v>2.1642155905541798</x:v>
      </x:c>
    </x:row>
    <x:row r="56" spans="1:13" x14ac:dyDescent="0.2">
      <x:c r="A56" s="3" t="s">
        <x:v>36</x:v>
      </x:c>
      <x:c r="B56" s="3">
        <x:v>1.7469694268563201</x:v>
      </x:c>
    </x:row>
    <x:row r="57" spans="1:13" x14ac:dyDescent="0.2">
      <x:c r="A57" s="3" t="s">
        <x:v>26</x:v>
      </x:c>
      <x:c r="B57" s="3">
        <x:v>1.6937012402210601</x:v>
      </x:c>
    </x:row>
    <x:row r="58" spans="1:13" x14ac:dyDescent="0.2">
      <x:c r="A58" s="3" t="s">
        <x:v>29</x:v>
      </x:c>
      <x:c r="B58" s="3">
        <x:v>1.6450114232794799</x:v>
      </x:c>
    </x:row>
    <x:row r="59" spans="1:13" x14ac:dyDescent="0.2">
      <x:c r="A59" s="3" t="s">
        <x:v>10</x:v>
      </x:c>
      <x:c r="B59" s="3">
        <x:v>1.4756389944869801</x:v>
      </x:c>
    </x:row>
    <x:row r="60" spans="1:13" x14ac:dyDescent="0.2">
      <x:c r="A60" s="3" t="s">
        <x:v>8</x:v>
      </x:c>
      <x:c r="B60" s="3">
        <x:v>1.2591235519113799</x:v>
      </x:c>
    </x:row>
    <x:row r="61" spans="1:13" x14ac:dyDescent="0.2">
      <x:c r="A61" s="3" t="s">
        <x:v>33</x:v>
      </x:c>
      <x:c r="B61" s="3">
        <x:v>0.95643151219656097</x:v>
      </x:c>
    </x:row>
    <x:row r="62" spans="1:13" x14ac:dyDescent="0.2">
      <x:c r="A62" s="3" t="s">
        <x:v>16</x:v>
      </x:c>
      <x:c r="B62" s="3">
        <x:v>0.29547965016044903</x:v>
      </x:c>
    </x:row>
    <x:row r="63" spans="1:13" x14ac:dyDescent="0.2">
      <x:c r="A63" s="3" t="s">
        <x:v>27</x:v>
      </x:c>
      <x:c r="B63" s="3">
        <x:v>0.27786293211107199</x:v>
      </x:c>
    </x:row>
    <x:row r="64" spans="1:13" x14ac:dyDescent="0.2">
      <x:c r="A64" s="3" t="s">
        <x:v>15</x:v>
      </x:c>
      <x:c r="B64" s="3">
        <x:v>-2.6328505561521999E-4</x:v>
      </x:c>
    </x:row>
  </x:sheetData>
  <x:autoFilter ref="B25" xr:uid="{00000000-0009-0000-0000-000002000000}">
    <x:sortState xmlns:xlrd2="http://schemas.microsoft.com/office/spreadsheetml/2017/richdata2" ref="B26:B64">
      <x:sortCondition descending="1" ref="B25"/>
    </x:sortState>
  </x:autoFilter>
  <x:mergeCells count="2">
    <x:mergeCell ref="A21:J21"/>
    <x:mergeCell ref="A22:J22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OECD Skills Outlook 2023 - © OECD 2023</x:v>
      </x:c>
    </x:row>
    <x:row r="6">
      <x:c/>
      <x:c r="B6" s="10" t="str">
        <x:v>Preparing for a changing world: Promoting key skills to adapt to climate change through education and training - Figure 4.3. Increase in heat stress exposure in OECD countries, 2017-21 compared to 1981-2010</x:v>
      </x:c>
    </x:row>
    <x:row r="7">
      <x:c/>
      <x:c r="B7" s="10" t="str">
        <x:v>Version 1 - Last updated: 06-Nov-2023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https://stat.link/qf7oz0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Props1.xml><?xml version="1.0" encoding="utf-8"?>
<ds:datastoreItem xmlns:ds="http://schemas.openxmlformats.org/officeDocument/2006/customXml" ds:itemID="{1710C82D-ACAB-49E8-8719-FABAFC84248C}"/>
</file>

<file path=customXml/itemProps2.xml><?xml version="1.0" encoding="utf-8"?>
<ds:datastoreItem xmlns:ds="http://schemas.openxmlformats.org/officeDocument/2006/customXml" ds:itemID="{CDF4653D-FC21-4202-B1B3-C4C2B0630FFF}"/>
</file>

<file path=customXml/itemProps3.xml><?xml version="1.0" encoding="utf-8"?>
<ds:datastoreItem xmlns:ds="http://schemas.openxmlformats.org/officeDocument/2006/customXml" ds:itemID="{81D3D455-4AD6-40CF-BE01-4D02BE4ADF76}"/>
</file>

<file path=customXml/itemProps4.xml><?xml version="1.0" encoding="utf-8"?>
<ds:datastoreItem xmlns:ds="http://schemas.openxmlformats.org/officeDocument/2006/customXml" ds:itemID="{A51B0AB3-7C62-4231-B6CD-9A10BC5909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g4-3</vt:lpstr>
      <vt:lpstr>'g4-3'!Print_Area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Helke, SKC/SA</dc:creator>
  <cp:lastModifiedBy>SEITZ Helke, SKC/SA</cp:lastModifiedBy>
  <cp:lastPrinted>2023-10-02T08:28:04Z</cp:lastPrinted>
  <dcterms:created xsi:type="dcterms:W3CDTF">2023-06-08T09:10:39Z</dcterms:created>
  <dcterms:modified xsi:type="dcterms:W3CDTF">2023-10-02T08:28:32Z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