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95" windowHeight="8190" activeTab="0"/>
  </bookViews>
  <sheets>
    <sheet name="Figure 1.3" sheetId="1" r:id="rId1"/>
  </sheets>
  <definedNames/>
  <calcPr fullCalcOnLoad="1"/>
</workbook>
</file>

<file path=xl/sharedStrings.xml><?xml version="1.0" encoding="utf-8"?>
<sst xmlns="http://schemas.openxmlformats.org/spreadsheetml/2006/main" count="11" uniqueCount="11">
  <si>
    <t>All countries</t>
  </si>
  <si>
    <t xml:space="preserve">Emigration countries </t>
  </si>
  <si>
    <t xml:space="preserve">Immigration countries </t>
  </si>
  <si>
    <t>Increasing and converging migration rates</t>
  </si>
  <si>
    <t>Annual net migration rate of traditional immigration and emigration OECD countries, 1956-2006</t>
  </si>
  <si>
    <r>
      <t>Source: OECD (2009),</t>
    </r>
    <r>
      <rPr>
        <i/>
        <sz val="9"/>
        <color indexed="8"/>
        <rFont val="Arial"/>
        <family val="2"/>
      </rPr>
      <t xml:space="preserve"> International Migration Outlook 2009</t>
    </r>
    <r>
      <rPr>
        <sz val="9"/>
        <color indexed="8"/>
        <rFont val="Arial"/>
        <family val="2"/>
      </rPr>
      <t>, OECD Publishing.</t>
    </r>
  </si>
  <si>
    <t>Note: "Traditional immigration" countries are those that have had a relatively constant inflow of migrants throughout the second half of the 20th century. They include Australia, Austria, Belgium, Canada, France, Germany, Luxembourg, the Netherlands, New Zealand, Sweden, Switzerland, the United Kingdom and the United States. "Traditional emigration" countries are those whose populations tended to emigrate elsewhere throughout the second half of the 20th century. They include the Czech Republic, Denmark, Finland, Greece, Hungary, Iceland, Ireland, Italy, Japan, Norway, Poland, Portugal, the Slovak Republic and Spain.</t>
  </si>
  <si>
    <t>Trends Shaping Education 2010 - © OECD 2010</t>
  </si>
  <si>
    <t>Chapter 1</t>
  </si>
  <si>
    <t>1.3 Increasing and converging migration rates</t>
  </si>
  <si>
    <t>Version 1 - Last updated: 20-Aug-2010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</si>
</sst>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00"/>
  </numFmts>
  <fonts count="47">
    <font>
      <sz val="10"/>
      <color theme="1"/>
      <name val="Arial"/>
      <family val="2"/>
    </font>
    <font>
      <sz val="10"/>
      <color indexed="8"/>
      <name val="Arial"/>
      <family val="2"/>
    </font>
    <font>
      <sz val="10"/>
      <name val="Arial"/>
      <family val="2"/>
    </font>
    <font>
      <sz val="9"/>
      <color indexed="8"/>
      <name val="Arial"/>
      <family val="2"/>
    </font>
    <font>
      <sz val="9"/>
      <name val="Arial"/>
      <family val="2"/>
    </font>
    <font>
      <b/>
      <sz val="9"/>
      <name val="Arial"/>
      <family val="2"/>
    </font>
    <font>
      <i/>
      <sz val="9"/>
      <color indexed="8"/>
      <name val="Arial"/>
      <family val="2"/>
    </font>
    <font>
      <sz val="10"/>
      <color indexed="8"/>
      <name val="Calibri"/>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u val="single"/>
      <sz val="9"/>
      <color indexed="8"/>
      <name val="Arial"/>
      <family val="2"/>
    </font>
    <font>
      <b/>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u val="single"/>
      <sz val="9"/>
      <color theme="1"/>
      <name val="Arial"/>
      <family val="2"/>
    </font>
    <font>
      <sz val="9"/>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44" fillId="0" borderId="0" xfId="0" applyFont="1" applyAlignment="1">
      <alignment/>
    </xf>
    <xf numFmtId="0" fontId="45" fillId="0" borderId="0" xfId="0" applyFont="1" applyAlignment="1">
      <alignment/>
    </xf>
    <xf numFmtId="0" fontId="4" fillId="0" borderId="0" xfId="56" applyFont="1">
      <alignment/>
      <protection/>
    </xf>
    <xf numFmtId="0" fontId="4" fillId="0" borderId="0" xfId="56" applyFont="1" applyAlignment="1">
      <alignment horizontal="center" vertical="center"/>
      <protection/>
    </xf>
    <xf numFmtId="0" fontId="45" fillId="0" borderId="0" xfId="0" applyFont="1" applyAlignment="1">
      <alignment horizontal="center" vertical="center"/>
    </xf>
    <xf numFmtId="0" fontId="45" fillId="0" borderId="0" xfId="0" applyFont="1" applyAlignment="1">
      <alignment wrapText="1"/>
    </xf>
    <xf numFmtId="0" fontId="46" fillId="0" borderId="0" xfId="0" applyFont="1" applyAlignment="1">
      <alignment/>
    </xf>
    <xf numFmtId="0" fontId="4" fillId="0" borderId="0" xfId="56" applyFont="1" applyBorder="1">
      <alignment/>
      <protection/>
    </xf>
    <xf numFmtId="171" fontId="4" fillId="0" borderId="0" xfId="56" applyNumberFormat="1" applyFont="1" applyBorder="1">
      <alignment/>
      <protection/>
    </xf>
    <xf numFmtId="171" fontId="4" fillId="0" borderId="0" xfId="56" applyNumberFormat="1" applyFont="1" applyBorder="1" applyAlignment="1">
      <alignment horizontal="right"/>
      <protection/>
    </xf>
    <xf numFmtId="0" fontId="4" fillId="0" borderId="10" xfId="56" applyFont="1" applyBorder="1">
      <alignment/>
      <protection/>
    </xf>
    <xf numFmtId="171" fontId="4" fillId="0" borderId="10" xfId="56" applyNumberFormat="1" applyFont="1" applyBorder="1">
      <alignment/>
      <protection/>
    </xf>
    <xf numFmtId="171" fontId="4" fillId="0" borderId="10" xfId="56" applyNumberFormat="1" applyFont="1" applyBorder="1" applyAlignment="1">
      <alignment horizontal="right"/>
      <protection/>
    </xf>
    <xf numFmtId="0" fontId="4" fillId="0" borderId="11" xfId="56" applyFont="1" applyBorder="1" applyAlignment="1">
      <alignment horizontal="center" vertical="center"/>
      <protection/>
    </xf>
    <xf numFmtId="0" fontId="5" fillId="0" borderId="11" xfId="56" applyFont="1" applyBorder="1" applyAlignment="1">
      <alignment horizontal="center" vertical="center"/>
      <protection/>
    </xf>
    <xf numFmtId="0" fontId="36" fillId="0" borderId="0" xfId="52" applyAlignment="1" applyProtection="1">
      <alignment/>
      <protection/>
    </xf>
    <xf numFmtId="0" fontId="45" fillId="0" borderId="0" xfId="0" applyFont="1" applyAlignment="1">
      <alignment/>
    </xf>
    <xf numFmtId="0" fontId="45"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4"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625"/>
          <c:w val="0.972"/>
          <c:h val="0.99175"/>
        </c:manualLayout>
      </c:layout>
      <c:lineChart>
        <c:grouping val="standard"/>
        <c:varyColors val="0"/>
        <c:ser>
          <c:idx val="0"/>
          <c:order val="0"/>
          <c:tx>
            <c:strRef>
              <c:f>'Figure 1.3'!$A$31</c:f>
              <c:strCache>
                <c:ptCount val="1"/>
                <c:pt idx="0">
                  <c:v>Immigration countries </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1.3'!$B$30:$AZ$30</c:f>
              <c:numCache/>
            </c:numRef>
          </c:cat>
          <c:val>
            <c:numRef>
              <c:f>'Figure 1.3'!$B$31:$AZ$31</c:f>
              <c:numCache/>
            </c:numRef>
          </c:val>
          <c:smooth val="0"/>
        </c:ser>
        <c:ser>
          <c:idx val="1"/>
          <c:order val="1"/>
          <c:tx>
            <c:strRef>
              <c:f>'Figure 1.3'!$A$32</c:f>
              <c:strCache>
                <c:ptCount val="1"/>
                <c:pt idx="0">
                  <c:v>All countries</c:v>
                </c:pt>
              </c:strCache>
            </c:strRef>
          </c:tx>
          <c:spPr>
            <a:ln w="127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Trendline (All countries)</c:name>
            <c:spPr>
              <a:ln w="12700">
                <a:solidFill>
                  <a:srgbClr val="666699"/>
                </a:solidFill>
              </a:ln>
            </c:spPr>
            <c:trendlineType val="poly"/>
            <c:order val="4"/>
            <c:dispEq val="0"/>
            <c:dispRSqr val="0"/>
          </c:trendline>
          <c:cat>
            <c:numRef>
              <c:f>'Figure 1.3'!$B$30:$AZ$30</c:f>
              <c:numCache/>
            </c:numRef>
          </c:cat>
          <c:val>
            <c:numRef>
              <c:f>'Figure 1.3'!$B$32:$AZ$32</c:f>
              <c:numCache/>
            </c:numRef>
          </c:val>
          <c:smooth val="0"/>
        </c:ser>
        <c:ser>
          <c:idx val="2"/>
          <c:order val="2"/>
          <c:tx>
            <c:strRef>
              <c:f>'Figure 1.3'!$A$33</c:f>
              <c:strCache>
                <c:ptCount val="1"/>
                <c:pt idx="0">
                  <c:v>Emigration countries </c:v>
                </c:pt>
              </c:strCache>
            </c:strRef>
          </c:tx>
          <c:spPr>
            <a:ln w="12700">
              <a:solidFill>
                <a:srgbClr val="99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1.3'!$B$30:$AZ$30</c:f>
              <c:numCache/>
            </c:numRef>
          </c:cat>
          <c:val>
            <c:numRef>
              <c:f>'Figure 1.3'!$B$33:$AZ$33</c:f>
              <c:numCache/>
            </c:numRef>
          </c:val>
          <c:smooth val="0"/>
        </c:ser>
        <c:marker val="1"/>
        <c:axId val="51079186"/>
        <c:axId val="57059491"/>
      </c:lineChart>
      <c:catAx>
        <c:axId val="51079186"/>
        <c:scaling>
          <c:orientation val="minMax"/>
        </c:scaling>
        <c:axPos val="b"/>
        <c:delete val="0"/>
        <c:numFmt formatCode="General" sourceLinked="1"/>
        <c:majorTickMark val="out"/>
        <c:minorTickMark val="none"/>
        <c:tickLblPos val="low"/>
        <c:spPr>
          <a:ln w="12700">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57059491"/>
        <c:crosses val="autoZero"/>
        <c:auto val="1"/>
        <c:lblOffset val="100"/>
        <c:tickLblSkip val="2"/>
        <c:noMultiLvlLbl val="0"/>
      </c:catAx>
      <c:valAx>
        <c:axId val="57059491"/>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51079186"/>
        <c:crossesAt val="1"/>
        <c:crossBetween val="midCat"/>
        <c:dispUnits/>
      </c:valAx>
      <c:spPr>
        <a:solidFill>
          <a:srgbClr val="FFFFFF"/>
        </a:solidFill>
        <a:ln w="3175">
          <a:noFill/>
        </a:ln>
      </c:spPr>
    </c:plotArea>
    <c:legend>
      <c:legendPos val="r"/>
      <c:layout>
        <c:manualLayout>
          <c:xMode val="edge"/>
          <c:yMode val="edge"/>
          <c:x val="0.04975"/>
          <c:y val="0.022"/>
          <c:w val="0.9275"/>
          <c:h val="0.0912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28575</xdr:rowOff>
    </xdr:from>
    <xdr:to>
      <xdr:col>10</xdr:col>
      <xdr:colOff>514350</xdr:colOff>
      <xdr:row>26</xdr:row>
      <xdr:rowOff>142875</xdr:rowOff>
    </xdr:to>
    <xdr:graphicFrame>
      <xdr:nvGraphicFramePr>
        <xdr:cNvPr id="1" name="Chart 1"/>
        <xdr:cNvGraphicFramePr/>
      </xdr:nvGraphicFramePr>
      <xdr:xfrm>
        <a:off x="28575" y="1438275"/>
        <a:ext cx="6781800" cy="2847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75269"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36"/>
  <sheetViews>
    <sheetView tabSelected="1" zoomScalePageLayoutView="0" workbookViewId="0" topLeftCell="A1">
      <selection activeCell="A4" sqref="A4"/>
    </sheetView>
  </sheetViews>
  <sheetFormatPr defaultColWidth="9.140625" defaultRowHeight="12.75"/>
  <cols>
    <col min="1" max="1" width="21.140625" style="2" customWidth="1"/>
    <col min="2" max="52" width="8.140625" style="2" customWidth="1"/>
    <col min="53" max="16384" width="9.140625" style="2" customWidth="1"/>
  </cols>
  <sheetData>
    <row r="1" ht="12.75">
      <c r="A1" s="16" t="s">
        <v>7</v>
      </c>
    </row>
    <row r="2" spans="1:2" ht="12">
      <c r="A2" s="17" t="s">
        <v>8</v>
      </c>
      <c r="B2" s="2" t="s">
        <v>9</v>
      </c>
    </row>
    <row r="3" ht="12">
      <c r="A3" s="17" t="s">
        <v>10</v>
      </c>
    </row>
    <row r="4" ht="12">
      <c r="A4" s="1"/>
    </row>
    <row r="7" ht="12">
      <c r="A7" s="7" t="s">
        <v>3</v>
      </c>
    </row>
    <row r="8" ht="12">
      <c r="A8" s="2" t="s">
        <v>4</v>
      </c>
    </row>
    <row r="28" spans="1:14" ht="12" customHeight="1">
      <c r="A28" s="6"/>
      <c r="B28" s="6"/>
      <c r="C28" s="6"/>
      <c r="D28" s="6"/>
      <c r="E28" s="6"/>
      <c r="F28" s="6"/>
      <c r="G28" s="6"/>
      <c r="H28" s="6"/>
      <c r="I28" s="6"/>
      <c r="J28" s="6"/>
      <c r="K28" s="6"/>
      <c r="L28" s="6"/>
      <c r="M28" s="6"/>
      <c r="N28" s="6"/>
    </row>
    <row r="29" spans="1:14" ht="12" customHeight="1">
      <c r="A29" s="6"/>
      <c r="B29" s="6"/>
      <c r="C29" s="6"/>
      <c r="D29" s="6"/>
      <c r="E29" s="6"/>
      <c r="F29" s="6"/>
      <c r="G29" s="6"/>
      <c r="H29" s="6"/>
      <c r="I29" s="6"/>
      <c r="J29" s="6"/>
      <c r="K29" s="6"/>
      <c r="L29" s="6"/>
      <c r="M29" s="6"/>
      <c r="N29" s="6"/>
    </row>
    <row r="30" spans="1:55" s="5" customFormat="1" ht="15.75" customHeight="1">
      <c r="A30" s="14"/>
      <c r="B30" s="15">
        <v>1956</v>
      </c>
      <c r="C30" s="15">
        <v>1957</v>
      </c>
      <c r="D30" s="15">
        <v>1958</v>
      </c>
      <c r="E30" s="15">
        <v>1959</v>
      </c>
      <c r="F30" s="15">
        <v>1960</v>
      </c>
      <c r="G30" s="15">
        <v>1961</v>
      </c>
      <c r="H30" s="15">
        <v>1962</v>
      </c>
      <c r="I30" s="15">
        <v>1963</v>
      </c>
      <c r="J30" s="15">
        <v>1964</v>
      </c>
      <c r="K30" s="15">
        <v>1965</v>
      </c>
      <c r="L30" s="15">
        <v>1966</v>
      </c>
      <c r="M30" s="15">
        <v>1967</v>
      </c>
      <c r="N30" s="15">
        <v>1968</v>
      </c>
      <c r="O30" s="15">
        <v>1969</v>
      </c>
      <c r="P30" s="15">
        <v>1970</v>
      </c>
      <c r="Q30" s="15">
        <v>1971</v>
      </c>
      <c r="R30" s="15">
        <v>1972</v>
      </c>
      <c r="S30" s="15">
        <v>1973</v>
      </c>
      <c r="T30" s="15">
        <v>1974</v>
      </c>
      <c r="U30" s="15">
        <v>1975</v>
      </c>
      <c r="V30" s="15">
        <v>1976</v>
      </c>
      <c r="W30" s="15">
        <v>1977</v>
      </c>
      <c r="X30" s="15">
        <v>1978</v>
      </c>
      <c r="Y30" s="15">
        <v>1979</v>
      </c>
      <c r="Z30" s="15">
        <v>1980</v>
      </c>
      <c r="AA30" s="15">
        <v>1981</v>
      </c>
      <c r="AB30" s="15">
        <v>1982</v>
      </c>
      <c r="AC30" s="15">
        <v>1983</v>
      </c>
      <c r="AD30" s="15">
        <v>1984</v>
      </c>
      <c r="AE30" s="15">
        <v>1985</v>
      </c>
      <c r="AF30" s="15">
        <v>1986</v>
      </c>
      <c r="AG30" s="15">
        <v>1987</v>
      </c>
      <c r="AH30" s="15">
        <v>1988</v>
      </c>
      <c r="AI30" s="15">
        <v>1989</v>
      </c>
      <c r="AJ30" s="15">
        <v>1990</v>
      </c>
      <c r="AK30" s="15">
        <v>1991</v>
      </c>
      <c r="AL30" s="15">
        <v>1992</v>
      </c>
      <c r="AM30" s="15">
        <v>1993</v>
      </c>
      <c r="AN30" s="15">
        <v>1994</v>
      </c>
      <c r="AO30" s="15">
        <v>1995</v>
      </c>
      <c r="AP30" s="15">
        <v>1996</v>
      </c>
      <c r="AQ30" s="15">
        <v>1997</v>
      </c>
      <c r="AR30" s="15">
        <v>1998</v>
      </c>
      <c r="AS30" s="15">
        <v>1999</v>
      </c>
      <c r="AT30" s="15">
        <v>2000</v>
      </c>
      <c r="AU30" s="15">
        <v>2001</v>
      </c>
      <c r="AV30" s="15">
        <v>2002</v>
      </c>
      <c r="AW30" s="15">
        <v>2003</v>
      </c>
      <c r="AX30" s="15">
        <v>2004</v>
      </c>
      <c r="AY30" s="15">
        <v>2005</v>
      </c>
      <c r="AZ30" s="15">
        <v>2006</v>
      </c>
      <c r="BA30" s="4"/>
      <c r="BB30" s="4"/>
      <c r="BC30" s="4"/>
    </row>
    <row r="31" spans="1:55" ht="12">
      <c r="A31" s="8" t="s">
        <v>2</v>
      </c>
      <c r="B31" s="9">
        <v>0.29680195500677187</v>
      </c>
      <c r="C31" s="9">
        <v>0.31918382388474953</v>
      </c>
      <c r="D31" s="9">
        <v>0.23482437597785102</v>
      </c>
      <c r="E31" s="9">
        <v>0.20383116102812557</v>
      </c>
      <c r="F31" s="9">
        <v>0.26678748857989754</v>
      </c>
      <c r="G31" s="9">
        <v>0.3256895132481836</v>
      </c>
      <c r="H31" s="9">
        <v>0.43245795641526774</v>
      </c>
      <c r="I31" s="9">
        <v>0.2505252488239899</v>
      </c>
      <c r="J31" s="9">
        <v>0.24407872855290982</v>
      </c>
      <c r="K31" s="9">
        <v>0.2506716076557468</v>
      </c>
      <c r="L31" s="9">
        <v>0.23236812953644867</v>
      </c>
      <c r="M31" s="9">
        <v>0.12513653066072317</v>
      </c>
      <c r="N31" s="9">
        <v>0.21848680030982534</v>
      </c>
      <c r="O31" s="9">
        <v>0.3152499071381969</v>
      </c>
      <c r="P31" s="9">
        <v>0.31811792393880506</v>
      </c>
      <c r="Q31" s="9">
        <v>0.3429467461277625</v>
      </c>
      <c r="R31" s="9">
        <v>0.21580966779618982</v>
      </c>
      <c r="S31" s="9">
        <v>0.2367358366533479</v>
      </c>
      <c r="T31" s="9">
        <v>0.13006107577626336</v>
      </c>
      <c r="U31" s="9">
        <v>0.09352604647374993</v>
      </c>
      <c r="V31" s="9">
        <v>0.09873925034934124</v>
      </c>
      <c r="W31" s="9">
        <v>0.12886524961035253</v>
      </c>
      <c r="X31" s="9">
        <v>0.15350209879991164</v>
      </c>
      <c r="Y31" s="9">
        <v>0.212112313076283</v>
      </c>
      <c r="Z31" s="9">
        <v>0.2773468745196011</v>
      </c>
      <c r="AA31" s="9">
        <v>0.22955813682832857</v>
      </c>
      <c r="AB31" s="9">
        <v>0.1473701247534958</v>
      </c>
      <c r="AC31" s="9">
        <v>0.1398667948728547</v>
      </c>
      <c r="AD31" s="9">
        <v>0.14137305521810953</v>
      </c>
      <c r="AE31" s="9">
        <v>0.2114746694025766</v>
      </c>
      <c r="AF31" s="9">
        <v>0.2477210495715561</v>
      </c>
      <c r="AG31" s="9">
        <v>0.2606396358839486</v>
      </c>
      <c r="AH31" s="9">
        <v>0.33708304420488866</v>
      </c>
      <c r="AI31" s="9">
        <v>0.46403851742650254</v>
      </c>
      <c r="AJ31" s="9">
        <v>0.4810840812062247</v>
      </c>
      <c r="AK31" s="9">
        <v>0.46296833995625286</v>
      </c>
      <c r="AL31" s="9">
        <v>0.47969080059074265</v>
      </c>
      <c r="AM31" s="9">
        <v>0.38055181549844314</v>
      </c>
      <c r="AN31" s="9">
        <v>0.3390880324148086</v>
      </c>
      <c r="AO31" s="9">
        <v>0.3616028576919678</v>
      </c>
      <c r="AP31" s="9">
        <v>0.3478598584926626</v>
      </c>
      <c r="AQ31" s="9">
        <v>0.3130323698359852</v>
      </c>
      <c r="AR31" s="9">
        <v>0.2853873050153028</v>
      </c>
      <c r="AS31" s="9">
        <v>0.3446708452057507</v>
      </c>
      <c r="AT31" s="9">
        <v>0.3596325315170351</v>
      </c>
      <c r="AU31" s="9">
        <v>0.3987991879356453</v>
      </c>
      <c r="AV31" s="9">
        <v>0.38403987168122067</v>
      </c>
      <c r="AW31" s="9">
        <v>0.3411664608720429</v>
      </c>
      <c r="AX31" s="9">
        <v>0.33324903999406236</v>
      </c>
      <c r="AY31" s="9">
        <v>0.32132807481940756</v>
      </c>
      <c r="AZ31" s="10">
        <v>0.32198579432582003</v>
      </c>
      <c r="BA31" s="3"/>
      <c r="BB31" s="3"/>
      <c r="BC31" s="3"/>
    </row>
    <row r="32" spans="1:55" ht="12">
      <c r="A32" s="8" t="s">
        <v>0</v>
      </c>
      <c r="B32" s="9">
        <v>0.10301410103524179</v>
      </c>
      <c r="C32" s="9">
        <v>0.11855340415842114</v>
      </c>
      <c r="D32" s="9">
        <v>0.07831165034374325</v>
      </c>
      <c r="E32" s="9">
        <v>0.06816265543104619</v>
      </c>
      <c r="F32" s="9">
        <v>0.09623572247637922</v>
      </c>
      <c r="G32" s="9">
        <v>0.12546942613664233</v>
      </c>
      <c r="H32" s="9">
        <v>0.2255223571829654</v>
      </c>
      <c r="I32" s="9">
        <v>0.11353693687328793</v>
      </c>
      <c r="J32" s="9">
        <v>0.09495760398492804</v>
      </c>
      <c r="K32" s="9">
        <v>0.09195535208271768</v>
      </c>
      <c r="L32" s="9">
        <v>0.08782212162077746</v>
      </c>
      <c r="M32" s="9">
        <v>0.038455849519200336</v>
      </c>
      <c r="N32" s="9">
        <v>0.09187635591550875</v>
      </c>
      <c r="O32" s="9">
        <v>0.1490713933895259</v>
      </c>
      <c r="P32" s="9">
        <v>0.15423912109612054</v>
      </c>
      <c r="Q32" s="9">
        <v>0.18064192766185627</v>
      </c>
      <c r="R32" s="9">
        <v>0.12179945384193945</v>
      </c>
      <c r="S32" s="9">
        <v>0.1261523918241583</v>
      </c>
      <c r="T32" s="9">
        <v>0.09821857538098157</v>
      </c>
      <c r="U32" s="9">
        <v>0.11370407357202711</v>
      </c>
      <c r="V32" s="9">
        <v>0.07476273995926692</v>
      </c>
      <c r="W32" s="9">
        <v>0.09484490427878335</v>
      </c>
      <c r="X32" s="9">
        <v>0.10626707624327562</v>
      </c>
      <c r="Y32" s="9">
        <v>0.12787206452574276</v>
      </c>
      <c r="Z32" s="9">
        <v>0.17054568829228461</v>
      </c>
      <c r="AA32" s="9">
        <v>0.1388299327693813</v>
      </c>
      <c r="AB32" s="9">
        <v>0.10118194385956276</v>
      </c>
      <c r="AC32" s="9">
        <v>0.09838134929915494</v>
      </c>
      <c r="AD32" s="9">
        <v>0.09267955680532657</v>
      </c>
      <c r="AE32" s="9">
        <v>0.11929240075099877</v>
      </c>
      <c r="AF32" s="9">
        <v>0.13859985178361184</v>
      </c>
      <c r="AG32" s="9">
        <v>0.14561118375257193</v>
      </c>
      <c r="AH32" s="9">
        <v>0.1968290091490623</v>
      </c>
      <c r="AI32" s="9">
        <v>0.2837772508409877</v>
      </c>
      <c r="AJ32" s="9">
        <v>0.30773658357330963</v>
      </c>
      <c r="AK32" s="9">
        <v>0.31638454987044046</v>
      </c>
      <c r="AL32" s="9">
        <v>0.34659652678760927</v>
      </c>
      <c r="AM32" s="9">
        <v>0.28024238660389333</v>
      </c>
      <c r="AN32" s="9">
        <v>0.24058384371339595</v>
      </c>
      <c r="AO32" s="9">
        <v>0.25578446280753214</v>
      </c>
      <c r="AP32" s="9">
        <v>0.2597417154924746</v>
      </c>
      <c r="AQ32" s="9">
        <v>0.23952153202835652</v>
      </c>
      <c r="AR32" s="9">
        <v>0.22658298036417526</v>
      </c>
      <c r="AS32" s="9">
        <v>0.26829366967821855</v>
      </c>
      <c r="AT32" s="9">
        <v>0.3085715513161855</v>
      </c>
      <c r="AU32" s="9">
        <v>0.32560489530118447</v>
      </c>
      <c r="AV32" s="9">
        <v>0.3811913762977839</v>
      </c>
      <c r="AW32" s="9">
        <v>0.3673073787568615</v>
      </c>
      <c r="AX32" s="9">
        <v>0.3561587617924062</v>
      </c>
      <c r="AY32" s="9">
        <v>0.33231633573949676</v>
      </c>
      <c r="AZ32" s="10">
        <v>0.3377822072117696</v>
      </c>
      <c r="BA32" s="3"/>
      <c r="BB32" s="3"/>
      <c r="BC32" s="3"/>
    </row>
    <row r="33" spans="1:55" ht="12">
      <c r="A33" s="11" t="s">
        <v>1</v>
      </c>
      <c r="B33" s="12">
        <v>-0.19370333838541792</v>
      </c>
      <c r="C33" s="12">
        <v>-0.19004265525483244</v>
      </c>
      <c r="D33" s="12">
        <v>-0.163900040294886</v>
      </c>
      <c r="E33" s="12">
        <v>-0.1426840064981391</v>
      </c>
      <c r="F33" s="12">
        <v>-0.16989609932029945</v>
      </c>
      <c r="G33" s="12">
        <v>-0.18873216707714888</v>
      </c>
      <c r="H33" s="12">
        <v>-0.10102733985719031</v>
      </c>
      <c r="I33" s="12">
        <v>-0.10389506409694758</v>
      </c>
      <c r="J33" s="12">
        <v>-0.1423901872734</v>
      </c>
      <c r="K33" s="12">
        <v>-0.16138536802312653</v>
      </c>
      <c r="L33" s="12">
        <v>-0.14351668431989262</v>
      </c>
      <c r="M33" s="12">
        <v>-0.10070576144978344</v>
      </c>
      <c r="N33" s="12">
        <v>-0.11125091292998099</v>
      </c>
      <c r="O33" s="12">
        <v>-0.11766671423050198</v>
      </c>
      <c r="P33" s="12">
        <v>-0.1092536644610846</v>
      </c>
      <c r="Q33" s="12">
        <v>-0.08029600250687081</v>
      </c>
      <c r="R33" s="12">
        <v>-0.029650449488940103</v>
      </c>
      <c r="S33" s="12">
        <v>-0.05165735750833121</v>
      </c>
      <c r="T33" s="12">
        <v>0.04712336836193213</v>
      </c>
      <c r="U33" s="12">
        <v>0.14594419489767982</v>
      </c>
      <c r="V33" s="12">
        <v>0.03664521597208392</v>
      </c>
      <c r="W33" s="12">
        <v>0.04094198467600003</v>
      </c>
      <c r="X33" s="12">
        <v>0.03157367757210944</v>
      </c>
      <c r="Y33" s="12">
        <v>-0.005201771481271496</v>
      </c>
      <c r="Z33" s="12">
        <v>0.0016896403600493643</v>
      </c>
      <c r="AA33" s="12">
        <v>-0.004716427997104243</v>
      </c>
      <c r="AB33" s="12">
        <v>0.028016118264003076</v>
      </c>
      <c r="AC33" s="12">
        <v>0.032649368464735325</v>
      </c>
      <c r="AD33" s="12">
        <v>0.015508827796395787</v>
      </c>
      <c r="AE33" s="12">
        <v>-0.027148320748064534</v>
      </c>
      <c r="AF33" s="12">
        <v>-0.03518888700232972</v>
      </c>
      <c r="AG33" s="12">
        <v>-0.038258207030386016</v>
      </c>
      <c r="AH33" s="12">
        <v>-0.028300738329239867</v>
      </c>
      <c r="AI33" s="12">
        <v>-0.007262025460285644</v>
      </c>
      <c r="AJ33" s="12">
        <v>0.025829019387380636</v>
      </c>
      <c r="AK33" s="12">
        <v>0.06861659960811882</v>
      </c>
      <c r="AL33" s="12">
        <v>0.120070146079646</v>
      </c>
      <c r="AM33" s="12">
        <v>0.10833816626268335</v>
      </c>
      <c r="AN33" s="12">
        <v>0.07077984810292398</v>
      </c>
      <c r="AO33" s="12">
        <v>0.07238184334276546</v>
      </c>
      <c r="AP33" s="12">
        <v>0.10607875232441336</v>
      </c>
      <c r="AQ33" s="12">
        <v>0.11058775720170926</v>
      </c>
      <c r="AR33" s="12">
        <v>0.12289820488383314</v>
      </c>
      <c r="AS33" s="12">
        <v>0.1329361750503553</v>
      </c>
      <c r="AT33" s="12">
        <v>0.21757616614086775</v>
      </c>
      <c r="AU33" s="12">
        <v>0.19433534692604842</v>
      </c>
      <c r="AV33" s="12">
        <v>0.3760384943466229</v>
      </c>
      <c r="AW33" s="12">
        <v>0.414773969441543</v>
      </c>
      <c r="AX33" s="12">
        <v>0.39759962516669267</v>
      </c>
      <c r="AY33" s="12">
        <v>0.35224686106888126</v>
      </c>
      <c r="AZ33" s="13">
        <v>0.36651822934672634</v>
      </c>
      <c r="BA33" s="3"/>
      <c r="BB33" s="3"/>
      <c r="BC33" s="3"/>
    </row>
    <row r="35" ht="12">
      <c r="A35" s="2" t="s">
        <v>5</v>
      </c>
    </row>
    <row r="36" spans="1:14" ht="49.5" customHeight="1">
      <c r="A36" s="18" t="s">
        <v>6</v>
      </c>
      <c r="B36" s="18"/>
      <c r="C36" s="18"/>
      <c r="D36" s="18"/>
      <c r="E36" s="18"/>
      <c r="F36" s="18"/>
      <c r="G36" s="18"/>
      <c r="H36" s="18"/>
      <c r="I36" s="18"/>
      <c r="J36" s="18"/>
      <c r="K36" s="18"/>
      <c r="L36" s="18"/>
      <c r="M36" s="18"/>
      <c r="N36" s="18"/>
    </row>
  </sheetData>
  <sheetProtection/>
  <mergeCells count="1">
    <mergeCell ref="A36:N36"/>
  </mergeCells>
  <hyperlinks>
    <hyperlink ref="A1" r:id="rId1" display="http://www.sourceoecd.org/9789264075269"/>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Roberts_K</dc:creator>
  <cp:keywords/>
  <dc:description/>
  <cp:lastModifiedBy>Bonati_C</cp:lastModifiedBy>
  <dcterms:created xsi:type="dcterms:W3CDTF">2010-06-09T12:41:44Z</dcterms:created>
  <dcterms:modified xsi:type="dcterms:W3CDTF">2010-08-20T12:53:02Z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