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3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<sst xmlns="http://schemas.openxmlformats.org/spreadsheetml/2006/main" count="18" uniqueCount="17">
  <si>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13.5. Inde: Commerce agroalimentaire</t>
  </si>
  <si>
    <t>Commerce agroalimentaire, 1995 à 2017</t>
  </si>
  <si>
    <t>Composition du commerce agroalimentaire, 2017</t>
  </si>
  <si>
    <t xml:space="preserve">Note: Les chiffres ayant été arrondis, leur somme n'est pas nécessairement égale à 100. 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</si>
  <si>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</si>
  <si>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</si>
  <si>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</si>
  <si>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</si>
  <si>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</si>
  <si>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</si>
  <si>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</si>
  <si>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</si>
  <si>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</si>
  <si>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Politiques agricoles : suivi et évaluation 2019 - © OCDE 2019</t>
  </si>
  <si>
    <t>Chapter 13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</si>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</sst>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'g13-5'!$B$30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'g13-5'!$A$31:$A$53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'g13-5'!$B$31:$B$53</c:f>
              <c:numCache>
                <c:formatCode>0</c:formatCode>
                <c:ptCount val="23"/>
                <c:pt idx="0">
                  <c:v>5.3457443959999997</c:v>
                </c:pt>
                <c:pt idx="1">
                  <c:v>6.0099673750000004</c:v>
                </c:pt>
                <c:pt idx="2">
                  <c:v>5.7029583970000006</c:v>
                </c:pt>
                <c:pt idx="3">
                  <c:v>5.2477701159999999</c:v>
                </c:pt>
                <c:pt idx="4">
                  <c:v>4.725762102</c:v>
                </c:pt>
                <c:pt idx="5">
                  <c:v>4.6276734500000005</c:v>
                </c:pt>
                <c:pt idx="6">
                  <c:v>5.1559682929999999</c:v>
                </c:pt>
                <c:pt idx="7">
                  <c:v>5.5636753250000002</c:v>
                </c:pt>
                <c:pt idx="8">
                  <c:v>5.8595863169999998</c:v>
                </c:pt>
                <c:pt idx="9">
                  <c:v>7.5260204220000002</c:v>
                </c:pt>
                <c:pt idx="10">
                  <c:v>8.6987056460000005</c:v>
                </c:pt>
                <c:pt idx="11">
                  <c:v>10.753568368</c:v>
                </c:pt>
                <c:pt idx="12">
                  <c:v>14.663169593999999</c:v>
                </c:pt>
                <c:pt idx="13">
                  <c:v>19.703258174000002</c:v>
                </c:pt>
                <c:pt idx="14">
                  <c:v>14.676992892000001</c:v>
                </c:pt>
                <c:pt idx="15">
                  <c:v>20.452970863000001</c:v>
                </c:pt>
                <c:pt idx="16">
                  <c:v>30.838854046000002</c:v>
                </c:pt>
                <c:pt idx="17">
                  <c:v>39.193275580000005</c:v>
                </c:pt>
                <c:pt idx="18">
                  <c:v>42.347684075000004</c:v>
                </c:pt>
                <c:pt idx="19">
                  <c:v>37.427812619000001</c:v>
                </c:pt>
                <c:pt idx="20">
                  <c:v>29.654785439999998</c:v>
                </c:pt>
                <c:pt idx="21">
                  <c:v>27.359081716999999</c:v>
                </c:pt>
                <c:pt idx="22">
                  <c:v>31.530548605999996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1-4E6B-9FD2-1A354C977B83}"/>
            </c:ext>
          </c:extLst>
        </c:ser>
        <c:ser>
          <c:idx val="1"/>
          <c:order val="1"/>
          <c:tx>
            <c:strRef>
              <c:f>'g13-5'!$C$30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'g13-5'!$A$31:$A$53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'g13-5'!$C$31:$C$53</c:f>
              <c:numCache>
                <c:formatCode>0</c:formatCode>
                <c:ptCount val="23"/>
                <c:pt idx="0">
                  <c:v>2.0643835130000001</c:v>
                </c:pt>
                <c:pt idx="1">
                  <c:v>2.1897608630000001</c:v>
                </c:pt>
                <c:pt idx="2">
                  <c:v>2.563431601</c:v>
                </c:pt>
                <c:pt idx="3">
                  <c:v>3.7981569279999996</c:v>
                </c:pt>
                <c:pt idx="4">
                  <c:v>3.9705732680000003</c:v>
                </c:pt>
                <c:pt idx="5">
                  <c:v>2.9706600559999998</c:v>
                </c:pt>
                <c:pt idx="6">
                  <c:v>3.4528212849999997</c:v>
                </c:pt>
                <c:pt idx="7">
                  <c:v>3.9315298800000003</c:v>
                </c:pt>
                <c:pt idx="8">
                  <c:v>4.8187821840000007</c:v>
                </c:pt>
                <c:pt idx="9">
                  <c:v>5.1028716200000002</c:v>
                </c:pt>
                <c:pt idx="10">
                  <c:v>5.6924596259999998</c:v>
                </c:pt>
                <c:pt idx="11">
                  <c:v>5.8514869459999996</c:v>
                </c:pt>
                <c:pt idx="12">
                  <c:v>7.8840078679999994</c:v>
                </c:pt>
                <c:pt idx="13">
                  <c:v>8.7449865189999993</c:v>
                </c:pt>
                <c:pt idx="14">
                  <c:v>11.407116684999998</c:v>
                </c:pt>
                <c:pt idx="15">
                  <c:v>13.589605447999999</c:v>
                </c:pt>
                <c:pt idx="16">
                  <c:v>16.767892498000002</c:v>
                </c:pt>
                <c:pt idx="17">
                  <c:v>19.525083174999999</c:v>
                </c:pt>
                <c:pt idx="18">
                  <c:v>18.460458491000001</c:v>
                </c:pt>
                <c:pt idx="19">
                  <c:v>21.234060710999998</c:v>
                </c:pt>
                <c:pt idx="20">
                  <c:v>22.423380007999999</c:v>
                </c:pt>
                <c:pt idx="21">
                  <c:v>24.233449968999999</c:v>
                </c:pt>
                <c:pt idx="22">
                  <c:v>27.679096350000002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1-4E6B-9FD2-1A354C97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011376"/>
        <c:axId val="1"/>
      </c:barChart>
      <c:catAx>
        <c:axId val="3900113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113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910610297278764E-2"/>
          <c:y val="2.1858025560175274E-2"/>
          <c:w val="0.91892125099800981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'g13-5'!$F$30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'g13-5'!$E$31:$E$32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'g13-5'!$F$31:$F$32</c:f>
              <c:numCache>
                <c:formatCode>0</c:formatCode>
                <c:ptCount val="2"/>
                <c:pt idx="0">
                  <c:v>29.216123162999999</c:v>
                </c:pt>
                <c:pt idx="1">
                  <c:v>18.716135220999998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5-4244-A208-1BFA08AD5428}"/>
            </c:ext>
          </c:extLst>
        </c:ser>
        <c:ser>
          <c:idx val="1"/>
          <c:order val="1"/>
          <c:tx>
            <c:strRef>
              <c:f>'g13-5'!$G$30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'g13-5'!$E$31:$E$32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'g13-5'!$G$31:$G$32</c:f>
              <c:numCache>
                <c:formatCode>0</c:formatCode>
                <c:ptCount val="2"/>
                <c:pt idx="0">
                  <c:v>3.3231751006999999</c:v>
                </c:pt>
                <c:pt idx="1">
                  <c:v>46.797992440000002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65-4244-A208-1BFA08AD5428}"/>
            </c:ext>
          </c:extLst>
        </c:ser>
        <c:ser>
          <c:idx val="2"/>
          <c:order val="2"/>
          <c:tx>
            <c:strRef>
              <c:f>'g13-5'!$H$30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'g13-5'!$E$31:$E$32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'g13-5'!$H$31:$H$32</c:f>
              <c:numCache>
                <c:formatCode>0</c:formatCode>
                <c:ptCount val="2"/>
                <c:pt idx="0">
                  <c:v>12.586388374</c:v>
                </c:pt>
                <c:pt idx="1">
                  <c:v>18.319580767000001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5-4244-A208-1BFA08AD5428}"/>
            </c:ext>
          </c:extLst>
        </c:ser>
        <c:ser>
          <c:idx val="3"/>
          <c:order val="3"/>
          <c:tx>
            <c:strRef>
              <c:f>'g13-5'!$I$30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'g13-5'!$E$31:$E$32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'g13-5'!$I$31:$I$32</c:f>
              <c:numCache>
                <c:formatCode>0</c:formatCode>
                <c:ptCount val="2"/>
                <c:pt idx="0">
                  <c:v>54.874313362000002</c:v>
                </c:pt>
                <c:pt idx="1">
                  <c:v>16.166291571999999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65-4244-A208-1BFA08AD5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90008424"/>
        <c:axId val="1"/>
      </c:barChart>
      <c:catAx>
        <c:axId val="39000842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084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423465202563401"/>
          <c:y val="2.749150119302108E-2"/>
          <c:w val="0.84690654770827622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755650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9</xdr:row>
      <xdr:rowOff>146050</xdr:rowOff>
    </xdr:from>
    <xdr:to>
      <xdr:col>11</xdr:col>
      <xdr:colOff>171450</xdr:colOff>
      <xdr:row>21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3" width="7.7265625" customWidth="1"/>
    <col min="5" max="5" width="14.8164062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25"/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52.5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5.3457443959999997</v>
      </c>
      <c r="C31" s="11">
        <v>2.0643835130000001</v>
      </c>
      <c r="E31" s="9" t="s">
        <v>7</v>
      </c>
      <c r="F31" s="10">
        <v>29.216123162999999</v>
      </c>
      <c r="G31" s="10">
        <v>3.3231751006999999</v>
      </c>
      <c r="H31" s="10">
        <v>12.586388374</v>
      </c>
      <c r="I31" s="11">
        <v>54.874313362000002</v>
      </c>
    </row>
    <row r="32" spans="1:11" ht="11.25" customHeight="1" x14ac:dyDescent="0.25">
      <c r="A32" s="12">
        <v>1996</v>
      </c>
      <c r="B32" s="13">
        <v>6.0099673750000004</v>
      </c>
      <c r="C32" s="14">
        <v>2.1897608630000001</v>
      </c>
      <c r="E32" s="21" t="s">
        <v>8</v>
      </c>
      <c r="F32" s="22">
        <v>18.716135220999998</v>
      </c>
      <c r="G32" s="22">
        <v>46.797992440000002</v>
      </c>
      <c r="H32" s="22">
        <v>18.319580767000001</v>
      </c>
      <c r="I32" s="23">
        <v>16.166291571999999</v>
      </c>
    </row>
    <row r="33" spans="1:3" ht="11.25" customHeight="1" x14ac:dyDescent="0.25">
      <c r="A33" s="15">
        <v>1997</v>
      </c>
      <c r="B33" s="16">
        <v>5.7029583970000006</v>
      </c>
      <c r="C33" s="17">
        <v>2.563431601</v>
      </c>
    </row>
    <row r="34" spans="1:3" ht="11.25" customHeight="1" x14ac:dyDescent="0.25">
      <c r="A34" s="12">
        <v>1998</v>
      </c>
      <c r="B34" s="13">
        <v>5.2477701159999999</v>
      </c>
      <c r="C34" s="14">
        <v>3.7981569279999996</v>
      </c>
    </row>
    <row r="35" spans="1:3" ht="11.25" customHeight="1" x14ac:dyDescent="0.25">
      <c r="A35" s="15">
        <v>1999</v>
      </c>
      <c r="B35" s="16">
        <v>4.725762102</v>
      </c>
      <c r="C35" s="17">
        <v>3.9705732680000003</v>
      </c>
    </row>
    <row r="36" spans="1:3" ht="11.25" customHeight="1" x14ac:dyDescent="0.25">
      <c r="A36" s="12">
        <v>2000</v>
      </c>
      <c r="B36" s="13">
        <v>4.6276734500000005</v>
      </c>
      <c r="C36" s="14">
        <v>2.9706600559999998</v>
      </c>
    </row>
    <row r="37" spans="1:3" ht="11.25" customHeight="1" x14ac:dyDescent="0.25">
      <c r="A37" s="15">
        <v>2001</v>
      </c>
      <c r="B37" s="16">
        <v>5.1559682929999999</v>
      </c>
      <c r="C37" s="17">
        <v>3.4528212849999997</v>
      </c>
    </row>
    <row r="38" spans="1:3" ht="11.25" customHeight="1" x14ac:dyDescent="0.25">
      <c r="A38" s="12">
        <v>2002</v>
      </c>
      <c r="B38" s="13">
        <v>5.5636753250000002</v>
      </c>
      <c r="C38" s="14">
        <v>3.9315298800000003</v>
      </c>
    </row>
    <row r="39" spans="1:3" ht="11.25" customHeight="1" x14ac:dyDescent="0.25">
      <c r="A39" s="15">
        <v>2003</v>
      </c>
      <c r="B39" s="16">
        <v>5.8595863169999998</v>
      </c>
      <c r="C39" s="17">
        <v>4.8187821840000007</v>
      </c>
    </row>
    <row r="40" spans="1:3" ht="11.25" customHeight="1" x14ac:dyDescent="0.25">
      <c r="A40" s="12">
        <v>2004</v>
      </c>
      <c r="B40" s="13">
        <v>7.5260204220000002</v>
      </c>
      <c r="C40" s="14">
        <v>5.1028716200000002</v>
      </c>
    </row>
    <row r="41" spans="1:3" ht="11.25" customHeight="1" x14ac:dyDescent="0.25">
      <c r="A41" s="15">
        <v>2005</v>
      </c>
      <c r="B41" s="16">
        <v>8.6987056460000005</v>
      </c>
      <c r="C41" s="17">
        <v>5.6924596259999998</v>
      </c>
    </row>
    <row r="42" spans="1:3" ht="11.25" customHeight="1" x14ac:dyDescent="0.25">
      <c r="A42" s="12">
        <v>2006</v>
      </c>
      <c r="B42" s="13">
        <v>10.753568368</v>
      </c>
      <c r="C42" s="14">
        <v>5.8514869459999996</v>
      </c>
    </row>
    <row r="43" spans="1:3" ht="11.25" customHeight="1" x14ac:dyDescent="0.25">
      <c r="A43" s="15">
        <v>2007</v>
      </c>
      <c r="B43" s="16">
        <v>14.663169593999999</v>
      </c>
      <c r="C43" s="17">
        <v>7.8840078679999994</v>
      </c>
    </row>
    <row r="44" spans="1:3" ht="11.25" customHeight="1" x14ac:dyDescent="0.25">
      <c r="A44" s="12">
        <v>2008</v>
      </c>
      <c r="B44" s="13">
        <v>19.703258174000002</v>
      </c>
      <c r="C44" s="14">
        <v>8.7449865189999993</v>
      </c>
    </row>
    <row r="45" spans="1:3" ht="11.25" customHeight="1" x14ac:dyDescent="0.25">
      <c r="A45" s="15">
        <v>2009</v>
      </c>
      <c r="B45" s="16">
        <v>14.676992892000001</v>
      </c>
      <c r="C45" s="17">
        <v>11.407116684999998</v>
      </c>
    </row>
    <row r="46" spans="1:3" ht="11.25" customHeight="1" x14ac:dyDescent="0.25">
      <c r="A46" s="12">
        <v>2010</v>
      </c>
      <c r="B46" s="13">
        <v>20.452970863000001</v>
      </c>
      <c r="C46" s="14">
        <v>13.589605447999999</v>
      </c>
    </row>
    <row r="47" spans="1:3" ht="11.25" customHeight="1" x14ac:dyDescent="0.25">
      <c r="A47" s="15">
        <v>2011</v>
      </c>
      <c r="B47" s="16">
        <v>30.838854046000002</v>
      </c>
      <c r="C47" s="17">
        <v>16.767892498000002</v>
      </c>
    </row>
    <row r="48" spans="1:3" ht="11.25" customHeight="1" x14ac:dyDescent="0.25">
      <c r="A48" s="12">
        <v>2012</v>
      </c>
      <c r="B48" s="13">
        <v>39.193275580000005</v>
      </c>
      <c r="C48" s="14">
        <v>19.525083174999999</v>
      </c>
    </row>
    <row r="49" spans="1:3" ht="11.25" customHeight="1" x14ac:dyDescent="0.25">
      <c r="A49" s="15">
        <v>2013</v>
      </c>
      <c r="B49" s="16">
        <v>42.347684075000004</v>
      </c>
      <c r="C49" s="17">
        <v>18.460458491000001</v>
      </c>
    </row>
    <row r="50" spans="1:3" ht="11.25" customHeight="1" x14ac:dyDescent="0.25">
      <c r="A50" s="12">
        <v>2014</v>
      </c>
      <c r="B50" s="13">
        <v>37.427812619000001</v>
      </c>
      <c r="C50" s="14">
        <v>21.234060710999998</v>
      </c>
    </row>
    <row r="51" spans="1:3" ht="11.25" customHeight="1" x14ac:dyDescent="0.25">
      <c r="A51" s="15">
        <v>2015</v>
      </c>
      <c r="B51" s="16">
        <v>29.654785439999998</v>
      </c>
      <c r="C51" s="17">
        <v>22.423380007999999</v>
      </c>
    </row>
    <row r="52" spans="1:3" ht="11.25" customHeight="1" x14ac:dyDescent="0.25">
      <c r="A52" s="12">
        <v>2016</v>
      </c>
      <c r="B52" s="13">
        <v>27.359081716999999</v>
      </c>
      <c r="C52" s="14">
        <v>24.233449968999999</v>
      </c>
    </row>
    <row r="53" spans="1:3" ht="11.25" customHeight="1" x14ac:dyDescent="0.25">
      <c r="A53" s="18">
        <v>2017</v>
      </c>
      <c r="B53" s="19">
        <v>31.530548605999996</v>
      </c>
      <c r="C53" s="20">
        <v>27.679096350000002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g13-5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2019-01-16T15:20:11Z</dcterms:created>
  <dcterms:modified xsi:type="dcterms:W3CDTF">2019-05-29T16:56:00Z</dcterms:modified>
</cp:coreProperties>
</file>