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680"/>
  </bookViews>
  <sheets>
    <sheet name="Figure 1.17" sheetId="16" r:id="rId1"/>
  </sheets>
  <calcPr calcId="145621"/>
</workbook>
</file>

<file path=xl/sharedStrings.xml><?xml version="1.0" encoding="utf-8"?>
<sst xmlns="http://schemas.openxmlformats.org/spreadsheetml/2006/main" count="30" uniqueCount="21">
  <si>
    <t xml:space="preserve">Porcentaje de encuestados que responden positivamente a cada pregunta </t>
  </si>
  <si>
    <t>Confianza en la honestidad de las elecciones</t>
  </si>
  <si>
    <t>Opinión expresada ante un oficial</t>
  </si>
  <si>
    <t>Ausencia de corrupción en el gobierno</t>
  </si>
  <si>
    <t>Confianza en el sistema judicial</t>
  </si>
  <si>
    <t>Confianza en la policía local</t>
  </si>
  <si>
    <t>Confianza en el gobierno nacional</t>
  </si>
  <si>
    <t>Satisfacción con el sistema educativo</t>
  </si>
  <si>
    <t>Satisfacción con la calidad del sistema de salud</t>
  </si>
  <si>
    <t>América Latina 2016</t>
  </si>
  <si>
    <t>América Latina 2012</t>
  </si>
  <si>
    <t xml:space="preserve">América Latina 2006 </t>
  </si>
  <si>
    <t>OCDE 2016</t>
  </si>
  <si>
    <t>Sensación de seguridad al caminar solo</t>
  </si>
  <si>
    <t>Gráfico 7. Indicadores seleccionados de gobernanza y bienestar en América Latina y la OCDE</t>
  </si>
  <si>
    <t>Fuente: Elaboración propia de OCDE/CAF/CEPAL con base en la Encuesta mundial Gallup 2016.</t>
  </si>
  <si>
    <t>Perspectivas económicas de América Latina 2018 - © OECD 2018</t>
  </si>
  <si>
    <t>Resumen y capitulo 1</t>
  </si>
  <si>
    <t>Gráfico 7 y 1.17. Indicadores seleccionados de gobernanza y bienestar en América Latina y la OCDE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</si>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</sst>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0%;\-####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1" fillId="0" borderId="0" xfId="0" applyFont="1" applyFill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73868142409049"/>
          <c:y val="0.18093171748762055"/>
          <c:w val="0.39948149722935511"/>
          <c:h val="0.71744201198853275"/>
        </c:manualLayout>
      </c:layout>
      <c:radarChart>
        <c:radarStyle val="marker"/>
        <c:varyColors val="0"/>
        <c:ser>
          <c:idx val="0"/>
          <c:order val="0"/>
          <c:tx>
            <c:strRef>
              <c:f>'Figure 1.17'!$A$30</c:f>
              <c:strCache>
                <c:ptCount val="1"/>
                <c:pt idx="0">
                  <c:v>América Latina 2016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Ref>
              <c:f>'Figure 1.17'!$B$29:$J$29</c:f>
              <c:strCache>
                <c:ptCount val="9"/>
                <c:pt idx="0">
                  <c:v>Confianza en la honestidad de las elecciones</c:v>
                </c:pt>
                <c:pt idx="1">
                  <c:v>Opinión expresada ante un oficial</c:v>
                </c:pt>
                <c:pt idx="2">
                  <c:v>Ausencia de corrupción en el gobierno</c:v>
                </c:pt>
                <c:pt idx="3">
                  <c:v>Satisfacción con el sistema educativo</c:v>
                </c:pt>
                <c:pt idx="4">
                  <c:v>Satisfacción con la calidad del sistema de salud</c:v>
                </c:pt>
                <c:pt idx="5">
                  <c:v>Confianza en el sistema judicial</c:v>
                </c:pt>
                <c:pt idx="6">
                  <c:v>Confianza en la policía local</c:v>
                </c:pt>
                <c:pt idx="7">
                  <c:v>Confianza en el gobierno nacional</c:v>
                </c:pt>
                <c:pt idx="8">
                  <c:v>Sensación de seguridad al caminar solo</c:v>
                </c:pt>
              </c:strCache>
            </c:strRef>
          </c:cat>
          <c:val>
            <c:numRef>
              <c:f>'Figure 1.17'!$B$30:$J$30</c:f>
              <c:numCache>
                <c:formatCode>####0%;\-####0%</c:formatCode>
                <c:ptCount val="9"/>
                <c:pt idx="0">
                  <c:v>0.23</c:v>
                </c:pt>
                <c:pt idx="1">
                  <c:v>0.17</c:v>
                </c:pt>
                <c:pt idx="2">
                  <c:v>0.15</c:v>
                </c:pt>
                <c:pt idx="3">
                  <c:v>0.56000000000000005</c:v>
                </c:pt>
                <c:pt idx="4">
                  <c:v>0.41</c:v>
                </c:pt>
                <c:pt idx="5">
                  <c:v>0.34</c:v>
                </c:pt>
                <c:pt idx="6">
                  <c:v>0.44</c:v>
                </c:pt>
                <c:pt idx="7">
                  <c:v>0.28999999999999998</c:v>
                </c:pt>
                <c:pt idx="8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'Figure 1.17'!$A$31</c:f>
              <c:strCache>
                <c:ptCount val="1"/>
                <c:pt idx="0">
                  <c:v>América Latina 2012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'Figure 1.17'!$B$29:$J$29</c:f>
              <c:strCache>
                <c:ptCount val="9"/>
                <c:pt idx="0">
                  <c:v>Confianza en la honestidad de las elecciones</c:v>
                </c:pt>
                <c:pt idx="1">
                  <c:v>Opinión expresada ante un oficial</c:v>
                </c:pt>
                <c:pt idx="2">
                  <c:v>Ausencia de corrupción en el gobierno</c:v>
                </c:pt>
                <c:pt idx="3">
                  <c:v>Satisfacción con el sistema educativo</c:v>
                </c:pt>
                <c:pt idx="4">
                  <c:v>Satisfacción con la calidad del sistema de salud</c:v>
                </c:pt>
                <c:pt idx="5">
                  <c:v>Confianza en el sistema judicial</c:v>
                </c:pt>
                <c:pt idx="6">
                  <c:v>Confianza en la policía local</c:v>
                </c:pt>
                <c:pt idx="7">
                  <c:v>Confianza en el gobierno nacional</c:v>
                </c:pt>
                <c:pt idx="8">
                  <c:v>Sensación de seguridad al caminar solo</c:v>
                </c:pt>
              </c:strCache>
            </c:strRef>
          </c:cat>
          <c:val>
            <c:numRef>
              <c:f>'Figure 1.17'!$B$31:$J$31</c:f>
              <c:numCache>
                <c:formatCode>####0%;\-####0%</c:formatCode>
                <c:ptCount val="9"/>
                <c:pt idx="0">
                  <c:v>0.31</c:v>
                </c:pt>
                <c:pt idx="1">
                  <c:v>0.19</c:v>
                </c:pt>
                <c:pt idx="2">
                  <c:v>0.24</c:v>
                </c:pt>
                <c:pt idx="3">
                  <c:v>0.6</c:v>
                </c:pt>
                <c:pt idx="4">
                  <c:v>0.46</c:v>
                </c:pt>
                <c:pt idx="5">
                  <c:v>0.35</c:v>
                </c:pt>
                <c:pt idx="6">
                  <c:v>0.47</c:v>
                </c:pt>
                <c:pt idx="7">
                  <c:v>0.42</c:v>
                </c:pt>
                <c:pt idx="8">
                  <c:v>0.47</c:v>
                </c:pt>
              </c:numCache>
            </c:numRef>
          </c:val>
        </c:ser>
        <c:ser>
          <c:idx val="2"/>
          <c:order val="2"/>
          <c:tx>
            <c:strRef>
              <c:f>'Figure 1.17'!$A$32</c:f>
              <c:strCache>
                <c:ptCount val="1"/>
                <c:pt idx="0">
                  <c:v>América Latina 2006 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'Figure 1.17'!$B$29:$J$29</c:f>
              <c:strCache>
                <c:ptCount val="9"/>
                <c:pt idx="0">
                  <c:v>Confianza en la honestidad de las elecciones</c:v>
                </c:pt>
                <c:pt idx="1">
                  <c:v>Opinión expresada ante un oficial</c:v>
                </c:pt>
                <c:pt idx="2">
                  <c:v>Ausencia de corrupción en el gobierno</c:v>
                </c:pt>
                <c:pt idx="3">
                  <c:v>Satisfacción con el sistema educativo</c:v>
                </c:pt>
                <c:pt idx="4">
                  <c:v>Satisfacción con la calidad del sistema de salud</c:v>
                </c:pt>
                <c:pt idx="5">
                  <c:v>Confianza en el sistema judicial</c:v>
                </c:pt>
                <c:pt idx="6">
                  <c:v>Confianza en la policía local</c:v>
                </c:pt>
                <c:pt idx="7">
                  <c:v>Confianza en el gobierno nacional</c:v>
                </c:pt>
                <c:pt idx="8">
                  <c:v>Sensación de seguridad al caminar solo</c:v>
                </c:pt>
              </c:strCache>
            </c:strRef>
          </c:cat>
          <c:val>
            <c:numRef>
              <c:f>'Figure 1.17'!$B$32:$J$32</c:f>
              <c:numCache>
                <c:formatCode>####0%;\-####0%</c:formatCode>
                <c:ptCount val="9"/>
                <c:pt idx="0">
                  <c:v>0.28999999999999998</c:v>
                </c:pt>
                <c:pt idx="1">
                  <c:v>0.22</c:v>
                </c:pt>
                <c:pt idx="2">
                  <c:v>0.2</c:v>
                </c:pt>
                <c:pt idx="3">
                  <c:v>0.62</c:v>
                </c:pt>
                <c:pt idx="4">
                  <c:v>0.56999999999999995</c:v>
                </c:pt>
                <c:pt idx="5">
                  <c:v>0.33</c:v>
                </c:pt>
                <c:pt idx="6">
                  <c:v>0.43</c:v>
                </c:pt>
                <c:pt idx="7">
                  <c:v>0.39</c:v>
                </c:pt>
                <c:pt idx="8">
                  <c:v>0.46</c:v>
                </c:pt>
              </c:numCache>
            </c:numRef>
          </c:val>
        </c:ser>
        <c:ser>
          <c:idx val="3"/>
          <c:order val="3"/>
          <c:tx>
            <c:strRef>
              <c:f>'Figure 1.17'!$A$34</c:f>
              <c:strCache>
                <c:ptCount val="1"/>
                <c:pt idx="0">
                  <c:v>OCDE 2016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val>
            <c:numRef>
              <c:f>'Figure 1.17'!$B$34:$J$34</c:f>
              <c:numCache>
                <c:formatCode>####0%;\-####0%</c:formatCode>
                <c:ptCount val="9"/>
                <c:pt idx="0">
                  <c:v>0.46</c:v>
                </c:pt>
                <c:pt idx="1">
                  <c:v>0.21</c:v>
                </c:pt>
                <c:pt idx="2">
                  <c:v>0.28000000000000003</c:v>
                </c:pt>
                <c:pt idx="3">
                  <c:v>0.63</c:v>
                </c:pt>
                <c:pt idx="4">
                  <c:v>0.71</c:v>
                </c:pt>
                <c:pt idx="5">
                  <c:v>0.49</c:v>
                </c:pt>
                <c:pt idx="6">
                  <c:v>0.75</c:v>
                </c:pt>
                <c:pt idx="7">
                  <c:v>0.37</c:v>
                </c:pt>
                <c:pt idx="8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560320"/>
        <c:axId val="169574784"/>
      </c:radarChart>
      <c:catAx>
        <c:axId val="1695603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574784"/>
        <c:crosses val="autoZero"/>
        <c:auto val="1"/>
        <c:lblAlgn val="ctr"/>
        <c:lblOffset val="100"/>
        <c:noMultiLvlLbl val="0"/>
      </c:catAx>
      <c:valAx>
        <c:axId val="169574784"/>
        <c:scaling>
          <c:orientation val="minMax"/>
          <c:max val="0.8"/>
        </c:scaling>
        <c:delete val="0"/>
        <c:axPos val="l"/>
        <c:majorGridlines>
          <c:spPr>
            <a:ln w="6350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###0%;\-####0%" sourceLinked="1"/>
        <c:majorTickMark val="in"/>
        <c:minorTickMark val="none"/>
        <c:tickLblPos val="nextTo"/>
        <c:spPr>
          <a:noFill/>
          <a:ln w="15875">
            <a:solidFill>
              <a:schemeClr val="bg1">
                <a:lumMod val="85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560320"/>
        <c:crosses val="autoZero"/>
        <c:crossBetween val="between"/>
        <c:majorUnit val="0.1"/>
      </c:valAx>
      <c:spPr>
        <a:solidFill>
          <a:srgbClr val="F4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6.4711973013434509E-2"/>
          <c:y val="1.4606376833596276E-2"/>
          <c:w val="0.93528802698656555"/>
          <c:h val="5.8911258795934326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123686</xdr:rowOff>
    </xdr:from>
    <xdr:to>
      <xdr:col>7</xdr:col>
      <xdr:colOff>284821</xdr:colOff>
      <xdr:row>25</xdr:row>
      <xdr:rowOff>39269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/>
  </sheetViews>
  <sheetFormatPr defaultColWidth="9.140625" defaultRowHeight="12.75" x14ac:dyDescent="0.2"/>
  <cols>
    <col min="1" max="1" width="19.28515625" style="2" customWidth="1"/>
    <col min="2" max="16384" width="9.140625" style="2"/>
  </cols>
  <sheetData>
    <row r="1" spans="1:13" s="9" customFormat="1" ht="15" x14ac:dyDescent="0.25">
      <c r="A1" s="10" t="s">
        <v>16</v>
      </c>
    </row>
    <row r="2" spans="1:13" s="9" customFormat="1" x14ac:dyDescent="0.2">
      <c r="A2" s="9" t="s">
        <v>17</v>
      </c>
      <c r="B2" s="9" t="s">
        <v>18</v>
      </c>
    </row>
    <row r="3" spans="1:13" s="9" customFormat="1" x14ac:dyDescent="0.2">
      <c r="A3" s="9" t="s">
        <v>19</v>
      </c>
    </row>
    <row r="4" spans="1:13" s="9" customFormat="1" ht="15" x14ac:dyDescent="0.25">
      <c r="A4" s="10" t="s">
        <v>20</v>
      </c>
    </row>
    <row r="5" spans="1:13" s="9" customFormat="1" x14ac:dyDescent="0.2"/>
    <row r="6" spans="1:13" x14ac:dyDescent="0.2">
      <c r="A6" s="8" t="s">
        <v>14</v>
      </c>
      <c r="B6" s="1"/>
      <c r="C6" s="1"/>
      <c r="D6" s="1"/>
      <c r="E6" s="1"/>
      <c r="F6" s="1"/>
      <c r="G6" s="1"/>
      <c r="H6" s="1"/>
      <c r="I6" s="1"/>
      <c r="K6" s="1"/>
      <c r="L6" s="1"/>
      <c r="M6" s="1"/>
    </row>
    <row r="7" spans="1:13" x14ac:dyDescent="0.2">
      <c r="A7" s="1" t="s">
        <v>0</v>
      </c>
      <c r="C7" s="1"/>
      <c r="D7" s="1"/>
      <c r="E7" s="1"/>
      <c r="F7" s="1"/>
      <c r="G7" s="1"/>
      <c r="H7" s="1"/>
      <c r="I7" s="1"/>
      <c r="K7" s="1"/>
      <c r="L7" s="1"/>
      <c r="M7" s="1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"/>
      <c r="M9" s="1"/>
    </row>
    <row r="10" spans="1:13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</row>
    <row r="11" spans="1:13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"/>
      <c r="M13" s="1"/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</row>
    <row r="15" spans="1:13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"/>
      <c r="M17" s="1"/>
    </row>
    <row r="18" spans="1:1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"/>
      <c r="M18" s="1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1"/>
      <c r="M19" s="1"/>
    </row>
    <row r="20" spans="1:1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"/>
      <c r="M20" s="1"/>
    </row>
    <row r="21" spans="1:1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"/>
      <c r="M21" s="1"/>
    </row>
    <row r="22" spans="1:1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"/>
      <c r="M22" s="1"/>
    </row>
    <row r="23" spans="1:1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"/>
      <c r="M23" s="1"/>
    </row>
    <row r="24" spans="1:1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1"/>
      <c r="M24" s="1"/>
    </row>
    <row r="25" spans="1:13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1"/>
      <c r="M25" s="1"/>
    </row>
    <row r="26" spans="1:1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3" x14ac:dyDescent="0.2">
      <c r="A27" s="2" t="s">
        <v>15</v>
      </c>
    </row>
    <row r="29" spans="1:13" ht="76.5" x14ac:dyDescent="0.2">
      <c r="B29" s="6" t="s">
        <v>1</v>
      </c>
      <c r="C29" s="7" t="s">
        <v>2</v>
      </c>
      <c r="D29" s="6" t="s">
        <v>3</v>
      </c>
      <c r="E29" s="6" t="s">
        <v>7</v>
      </c>
      <c r="F29" s="6" t="s">
        <v>8</v>
      </c>
      <c r="G29" s="6" t="s">
        <v>4</v>
      </c>
      <c r="H29" s="6" t="s">
        <v>5</v>
      </c>
      <c r="I29" s="6" t="s">
        <v>6</v>
      </c>
      <c r="J29" s="6" t="s">
        <v>13</v>
      </c>
      <c r="K29" s="6"/>
      <c r="L29" s="6"/>
      <c r="M29" s="6"/>
    </row>
    <row r="30" spans="1:13" x14ac:dyDescent="0.2">
      <c r="A30" s="2" t="s">
        <v>9</v>
      </c>
      <c r="B30" s="5">
        <v>0.23</v>
      </c>
      <c r="C30" s="5">
        <v>0.17</v>
      </c>
      <c r="D30" s="5">
        <v>0.15</v>
      </c>
      <c r="E30" s="5">
        <v>0.56000000000000005</v>
      </c>
      <c r="F30" s="5">
        <v>0.41</v>
      </c>
      <c r="G30" s="5">
        <v>0.34</v>
      </c>
      <c r="H30" s="5">
        <v>0.44</v>
      </c>
      <c r="I30" s="5">
        <v>0.28999999999999998</v>
      </c>
      <c r="J30" s="5">
        <v>0.4</v>
      </c>
    </row>
    <row r="31" spans="1:13" x14ac:dyDescent="0.2">
      <c r="A31" s="2" t="s">
        <v>10</v>
      </c>
      <c r="B31" s="5">
        <v>0.31</v>
      </c>
      <c r="C31" s="5">
        <v>0.19</v>
      </c>
      <c r="D31" s="5">
        <v>0.24</v>
      </c>
      <c r="E31" s="5">
        <v>0.6</v>
      </c>
      <c r="F31" s="5">
        <v>0.46</v>
      </c>
      <c r="G31" s="5">
        <v>0.35</v>
      </c>
      <c r="H31" s="5">
        <v>0.47</v>
      </c>
      <c r="I31" s="5">
        <v>0.42</v>
      </c>
      <c r="J31" s="5">
        <v>0.47</v>
      </c>
    </row>
    <row r="32" spans="1:13" x14ac:dyDescent="0.2">
      <c r="A32" s="2" t="s">
        <v>11</v>
      </c>
      <c r="B32" s="5">
        <v>0.28999999999999998</v>
      </c>
      <c r="C32" s="5">
        <v>0.22</v>
      </c>
      <c r="D32" s="5">
        <v>0.2</v>
      </c>
      <c r="E32" s="5">
        <v>0.62</v>
      </c>
      <c r="F32" s="5">
        <v>0.56999999999999995</v>
      </c>
      <c r="G32" s="5">
        <v>0.33</v>
      </c>
      <c r="H32" s="5">
        <v>0.43</v>
      </c>
      <c r="I32" s="5">
        <v>0.39</v>
      </c>
      <c r="J32" s="5">
        <v>0.46</v>
      </c>
    </row>
    <row r="33" spans="1:12" ht="76.5" x14ac:dyDescent="0.2">
      <c r="B33" s="6" t="s">
        <v>1</v>
      </c>
      <c r="C33" s="7" t="s">
        <v>2</v>
      </c>
      <c r="D33" s="6" t="s">
        <v>3</v>
      </c>
      <c r="E33" s="6" t="s">
        <v>7</v>
      </c>
      <c r="F33" s="6" t="s">
        <v>8</v>
      </c>
      <c r="G33" s="6" t="s">
        <v>4</v>
      </c>
      <c r="H33" s="6" t="s">
        <v>5</v>
      </c>
      <c r="I33" s="6" t="s">
        <v>6</v>
      </c>
      <c r="J33" s="6" t="s">
        <v>13</v>
      </c>
      <c r="K33" s="6"/>
      <c r="L33" s="6"/>
    </row>
    <row r="34" spans="1:12" x14ac:dyDescent="0.2">
      <c r="A34" s="2" t="s">
        <v>12</v>
      </c>
      <c r="B34" s="5">
        <v>0.46</v>
      </c>
      <c r="C34" s="5">
        <v>0.21</v>
      </c>
      <c r="D34" s="5">
        <v>0.28000000000000003</v>
      </c>
      <c r="E34" s="5">
        <v>0.63</v>
      </c>
      <c r="F34" s="5">
        <v>0.71</v>
      </c>
      <c r="G34" s="5">
        <v>0.49</v>
      </c>
      <c r="H34" s="5">
        <v>0.75</v>
      </c>
      <c r="I34" s="5">
        <v>0.37</v>
      </c>
      <c r="J34" s="5">
        <v>0.7</v>
      </c>
    </row>
    <row r="35" spans="1:12" x14ac:dyDescent="0.2">
      <c r="B35" s="5"/>
      <c r="C35" s="5"/>
      <c r="D35" s="5"/>
      <c r="E35" s="5"/>
      <c r="F35" s="5"/>
      <c r="G35" s="5"/>
      <c r="H35" s="5"/>
      <c r="I35" s="5"/>
      <c r="J35" s="5"/>
    </row>
    <row r="36" spans="1:12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2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2018-01-25T10:52:17Z</cp:lastPrinted>
  <dcterms:created xsi:type="dcterms:W3CDTF">2017-05-01T15:31:37Z</dcterms:created>
  <dcterms:modified xsi:type="dcterms:W3CDTF">2018-02-16T08:12:16Z</dcterms:modified>
</cp:coreProperties>
</file>