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FR - Innovation, productivité et durabilité dans le secteur agricole et alimentaire\"/>
    </mc:Choice>
  </mc:AlternateContent>
  <bookViews>
    <workbookView xWindow="0" yWindow="0" windowWidth="25200" windowHeight="11640"/>
  </bookViews>
  <sheets>
    <sheet name="g5-3" sheetId="1" r:id="rId1"/>
  </sheets>
  <calcPr calcId="162913"/>
</workbook>
</file>

<file path=xl/sharedStrings.xml><?xml version="1.0" encoding="utf-8"?>
<sst xmlns="http://schemas.openxmlformats.org/spreadsheetml/2006/main" count="28" uniqueCount="27">
  <si>
    <t>Graphique 5.3. Indice de compétitivité mondiale : protection de la propriété intellectuelle, 2007-08 et 2017-18</t>
  </si>
  <si>
    <t>Échelle allant de la protection la plus faible (1) à la plus élevée (7)</t>
  </si>
  <si>
    <t>Note : Les valeurs indiquées pour l'ensemble des pays de l'UE 28 et de l'OCDE correspondent à la moyenne simple calculée à partir des indices obtenus pour les pays concernés.</t>
  </si>
  <si>
    <t xml:space="preserve">Source : Forum économique mondial (2017), The Global Competitiveness Report 2017-2018: Full data Edition, http://reports.weforum.org/global-competitiveness-index-2017-2018/. </t>
  </si>
  <si>
    <t>Turquie</t>
  </si>
  <si>
    <t>Argentine</t>
  </si>
  <si>
    <t>Colombie</t>
  </si>
  <si>
    <t>Lettonie</t>
  </si>
  <si>
    <t>Brésil</t>
  </si>
  <si>
    <t>Corée</t>
  </si>
  <si>
    <t>Chine</t>
  </si>
  <si>
    <t>UE 28</t>
  </si>
  <si>
    <t>OCDE</t>
  </si>
  <si>
    <t>Estonie</t>
  </si>
  <si>
    <t>Japon</t>
  </si>
  <si>
    <t>Australie</t>
  </si>
  <si>
    <t>Canada</t>
  </si>
  <si>
    <t>États-Unis</t>
  </si>
  <si>
    <t>Suède</t>
  </si>
  <si>
    <t>Pays-Bas</t>
  </si>
  <si>
    <t>Suisse</t>
  </si>
  <si>
    <t>2017-18</t>
  </si>
  <si>
    <t>2007-08</t>
  </si>
  <si>
    <t>Innovation, productivité et durabilité dans le secteur agricole et alimentaire - © OCDE 2019</t>
  </si>
  <si>
    <t>Chapter 5</t>
  </si>
  <si>
    <t>Version 1 - Dernière mise à jour : 03-Sep-2019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</si>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</sst>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0" xfId="1" applyFill="1"/>
    <xf numFmtId="0" fontId="2" fillId="0" borderId="0" xfId="1"/>
    <xf numFmtId="0" fontId="0" fillId="0" borderId="0" xfId="0" applyFont="1"/>
    <xf numFmtId="0" fontId="1" fillId="0" borderId="0" xfId="1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quotePrefix="1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2" fontId="5" fillId="3" borderId="5" xfId="0" applyNumberFormat="1" applyFont="1" applyFill="1" applyBorder="1" applyAlignment="1">
      <alignment horizontal="left" vertical="center"/>
    </xf>
    <xf numFmtId="2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2" fontId="5" fillId="3" borderId="8" xfId="0" applyNumberFormat="1" applyFont="1" applyFill="1" applyBorder="1" applyAlignment="1">
      <alignment horizontal="left" vertical="center"/>
    </xf>
    <xf numFmtId="2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'g5-3'!$B$29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39A-416D-81E8-C0E97E9AD98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9A-416D-81E8-C0E97E9AD9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39A-416D-81E8-C0E97E9AD9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39A-416D-81E8-C0E97E9AD9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39A-416D-81E8-C0E97E9AD9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39A-416D-81E8-C0E97E9AD98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39A-416D-81E8-C0E97E9AD98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39A-416D-81E8-C0E97E9AD98F}"/>
              </c:ext>
            </c:extLst>
          </c:dPt>
          <c:cat>
            <c:strRef>
              <c:f>'g5-3'!$A$30:$A$46</c:f>
              <c:strCache>
                <c:ptCount val="17"/>
                <c:pt idx="0">
                  <c:v>Turquie</c:v>
                </c:pt>
                <c:pt idx="1">
                  <c:v>Argentine</c:v>
                </c:pt>
                <c:pt idx="2">
                  <c:v>Colombie</c:v>
                </c:pt>
                <c:pt idx="3">
                  <c:v>Lettonie</c:v>
                </c:pt>
                <c:pt idx="4">
                  <c:v>Brésil</c:v>
                </c:pt>
                <c:pt idx="5">
                  <c:v>Corée</c:v>
                </c:pt>
                <c:pt idx="6">
                  <c:v>Chine</c:v>
                </c:pt>
                <c:pt idx="7">
                  <c:v>UE 28</c:v>
                </c:pt>
                <c:pt idx="8">
                  <c:v>OCDE</c:v>
                </c:pt>
                <c:pt idx="9">
                  <c:v>Estonie</c:v>
                </c:pt>
                <c:pt idx="10">
                  <c:v>Japon</c:v>
                </c:pt>
                <c:pt idx="11">
                  <c:v>Australie</c:v>
                </c:pt>
                <c:pt idx="12">
                  <c:v>Canada</c:v>
                </c:pt>
                <c:pt idx="13">
                  <c:v>États-Unis</c:v>
                </c:pt>
                <c:pt idx="14">
                  <c:v>Suède</c:v>
                </c:pt>
                <c:pt idx="15">
                  <c:v>Pays-Bas</c:v>
                </c:pt>
                <c:pt idx="16">
                  <c:v>Suisse</c:v>
                </c:pt>
              </c:strCache>
            </c:strRef>
          </c:cat>
          <c:val>
            <c:numRef>
              <c:f>'g5-3'!$B$30:$B$46</c:f>
              <c:numCache>
                <c:formatCode>0.00</c:formatCode>
                <c:ptCount val="17"/>
                <c:pt idx="0">
                  <c:v>3.6620807649999998</c:v>
                </c:pt>
                <c:pt idx="1">
                  <c:v>3.7347223760000001</c:v>
                </c:pt>
                <c:pt idx="2">
                  <c:v>4.0225133900000003</c:v>
                </c:pt>
                <c:pt idx="3">
                  <c:v>4.0713000299999997</c:v>
                </c:pt>
                <c:pt idx="4">
                  <c:v>4.2239098549999996</c:v>
                </c:pt>
                <c:pt idx="5">
                  <c:v>4.4010000229999999</c:v>
                </c:pt>
                <c:pt idx="6">
                  <c:v>4.4988698960000004</c:v>
                </c:pt>
                <c:pt idx="7">
                  <c:v>5.0428950956428569</c:v>
                </c:pt>
                <c:pt idx="8">
                  <c:v>5.278247290166667</c:v>
                </c:pt>
                <c:pt idx="9">
                  <c:v>5.4185242650000003</c:v>
                </c:pt>
                <c:pt idx="10">
                  <c:v>5.810661316</c:v>
                </c:pt>
                <c:pt idx="11">
                  <c:v>5.8108015059999998</c:v>
                </c:pt>
                <c:pt idx="12">
                  <c:v>5.8108463290000003</c:v>
                </c:pt>
                <c:pt idx="13">
                  <c:v>5.8308663369999998</c:v>
                </c:pt>
                <c:pt idx="14">
                  <c:v>5.8354825970000004</c:v>
                </c:pt>
                <c:pt idx="15">
                  <c:v>6.1970014569999998</c:v>
                </c:pt>
                <c:pt idx="16">
                  <c:v>6.5802164080000001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9A-416D-81E8-C0E97E9AD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802704"/>
        <c:axId val="1"/>
      </c:barChart>
      <c:lineChart>
        <c:grouping val="standard"/>
        <c:varyColors val="0"/>
        <c:ser>
          <c:idx val="2"/>
          <c:order val="1"/>
          <c:tx>
            <c:strRef>
              <c:f>'g5-3'!$C$29</c:f>
              <c:strCache>
                <c:ptCount val="1"/>
                <c:pt idx="0">
                  <c:v>2007-08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8"/>
            <c:marker>
              <c:spPr>
                <a:solidFill>
                  <a:srgbClr val="929292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E39A-416D-81E8-C0E97E9AD98F}"/>
              </c:ext>
            </c:extLst>
          </c:dPt>
          <c:cat>
            <c:strRef>
              <c:f>'g5-3'!$A$30:$A$46</c:f>
              <c:strCache>
                <c:ptCount val="17"/>
                <c:pt idx="0">
                  <c:v>Turquie</c:v>
                </c:pt>
                <c:pt idx="1">
                  <c:v>Argentine</c:v>
                </c:pt>
                <c:pt idx="2">
                  <c:v>Colombie</c:v>
                </c:pt>
                <c:pt idx="3">
                  <c:v>Lettonie</c:v>
                </c:pt>
                <c:pt idx="4">
                  <c:v>Brésil</c:v>
                </c:pt>
                <c:pt idx="5">
                  <c:v>Corée</c:v>
                </c:pt>
                <c:pt idx="6">
                  <c:v>Chine</c:v>
                </c:pt>
                <c:pt idx="7">
                  <c:v>UE 28</c:v>
                </c:pt>
                <c:pt idx="8">
                  <c:v>OCDE</c:v>
                </c:pt>
                <c:pt idx="9">
                  <c:v>Estonie</c:v>
                </c:pt>
                <c:pt idx="10">
                  <c:v>Japon</c:v>
                </c:pt>
                <c:pt idx="11">
                  <c:v>Australie</c:v>
                </c:pt>
                <c:pt idx="12">
                  <c:v>Canada</c:v>
                </c:pt>
                <c:pt idx="13">
                  <c:v>États-Unis</c:v>
                </c:pt>
                <c:pt idx="14">
                  <c:v>Suède</c:v>
                </c:pt>
                <c:pt idx="15">
                  <c:v>Pays-Bas</c:v>
                </c:pt>
                <c:pt idx="16">
                  <c:v>Suisse</c:v>
                </c:pt>
              </c:strCache>
            </c:strRef>
          </c:cat>
          <c:val>
            <c:numRef>
              <c:f>'g5-3'!$C$30:$C$46</c:f>
              <c:numCache>
                <c:formatCode>0.00</c:formatCode>
                <c:ptCount val="17"/>
                <c:pt idx="0">
                  <c:v>3.4489419191919195</c:v>
                </c:pt>
                <c:pt idx="1">
                  <c:v>2.8314586862412949</c:v>
                </c:pt>
                <c:pt idx="2">
                  <c:v>3.5305509841741722</c:v>
                </c:pt>
                <c:pt idx="3">
                  <c:v>3.4484718423451852</c:v>
                </c:pt>
                <c:pt idx="4">
                  <c:v>3.326530898965288</c:v>
                </c:pt>
                <c:pt idx="5">
                  <c:v>5.3684198402948411</c:v>
                </c:pt>
                <c:pt idx="6">
                  <c:v>3.420311229152897</c:v>
                </c:pt>
                <c:pt idx="7">
                  <c:v>4.7999052942726896</c:v>
                </c:pt>
                <c:pt idx="8">
                  <c:v>5.0943824333441663</c:v>
                </c:pt>
                <c:pt idx="9">
                  <c:v>4.6609044254397158</c:v>
                </c:pt>
                <c:pt idx="10">
                  <c:v>5.6264439828464212</c:v>
                </c:pt>
                <c:pt idx="11">
                  <c:v>5.8987195535388306</c:v>
                </c:pt>
                <c:pt idx="12">
                  <c:v>5.6586835532997721</c:v>
                </c:pt>
                <c:pt idx="13">
                  <c:v>5.4161104786234908</c:v>
                </c:pt>
                <c:pt idx="14">
                  <c:v>6.0108288770053475</c:v>
                </c:pt>
                <c:pt idx="15">
                  <c:v>6.0305689855851021</c:v>
                </c:pt>
                <c:pt idx="16">
                  <c:v>6.3084320608453996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39A-416D-81E8-C0E97E9AD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8027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  <c:min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9802704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1488563929508814E-2"/>
          <c:y val="1.9920868100442669E-2"/>
          <c:w val="0.95503562054743152"/>
          <c:h val="7.149762996043407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6</xdr:row>
      <xdr:rowOff>171450</xdr:rowOff>
    </xdr:from>
    <xdr:to>
      <xdr:col>9</xdr:col>
      <xdr:colOff>276225</xdr:colOff>
      <xdr:row>20</xdr:row>
      <xdr:rowOff>47625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30128c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workbookViewId="0"/>
  </sheetViews>
  <sheetFormatPr defaultRowHeight="12.75" x14ac:dyDescent="0.2"/>
  <cols>
    <col min="1" max="1" width="12.85546875" customWidth="1"/>
    <col min="2" max="3" width="9" customWidth="1"/>
    <col min="4" max="4" width="4" customWidth="1"/>
    <col min="5" max="6" width="8.85546875" customWidth="1"/>
    <col min="8" max="8" width="8.85546875" customWidth="1"/>
    <col min="9" max="9" width="4" customWidth="1"/>
    <col min="10" max="10" width="8.85546875" customWidth="1"/>
  </cols>
  <sheetData>
    <row r="1" spans="1:10" s="22" customFormat="1" x14ac:dyDescent="0.2">
      <c r="A1" s="23" t="s">
        <v>23</v>
      </c>
    </row>
    <row r="2" spans="1:10" s="22" customFormat="1" x14ac:dyDescent="0.2">
      <c r="A2" s="22" t="s">
        <v>24</v>
      </c>
      <c r="B2" s="22" t="s">
        <v>0</v>
      </c>
    </row>
    <row r="3" spans="1:10" s="22" customFormat="1" x14ac:dyDescent="0.2">
      <c r="A3" s="22" t="s">
        <v>25</v>
      </c>
    </row>
    <row r="4" spans="1:10" s="22" customFormat="1" x14ac:dyDescent="0.2">
      <c r="A4" s="23" t="s">
        <v>26</v>
      </c>
    </row>
    <row r="5" spans="1:10" s="22" customFormat="1" x14ac:dyDescent="0.2"/>
    <row r="6" spans="1:10" ht="15.7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3"/>
    </row>
    <row r="7" spans="1:10" ht="15" customHeight="1" x14ac:dyDescent="0.25">
      <c r="A7" s="4" t="s">
        <v>1</v>
      </c>
      <c r="B7" s="2"/>
      <c r="C7" s="2"/>
      <c r="D7" s="2"/>
      <c r="E7" s="2"/>
      <c r="F7" s="2"/>
      <c r="G7" s="2"/>
      <c r="H7" s="2"/>
      <c r="I7" s="2"/>
      <c r="J7" s="3"/>
    </row>
    <row r="8" spans="1:10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 customHeight="1" x14ac:dyDescent="0.25">
      <c r="A22" s="4" t="s">
        <v>2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 customHeight="1" x14ac:dyDescent="0.25">
      <c r="A24" s="5" t="s">
        <v>3</v>
      </c>
      <c r="B24" s="3"/>
      <c r="C24" s="3"/>
      <c r="D24" s="3"/>
      <c r="E24" s="3"/>
      <c r="F24" s="3"/>
      <c r="G24" s="3"/>
      <c r="H24" s="3"/>
      <c r="I24" s="3"/>
      <c r="J24" s="3"/>
    </row>
    <row r="28" spans="1:10" x14ac:dyDescent="0.2">
      <c r="A28" s="9"/>
      <c r="B28" s="9"/>
      <c r="C28" s="9"/>
    </row>
    <row r="29" spans="1:10" x14ac:dyDescent="0.2">
      <c r="A29" s="6"/>
      <c r="B29" s="7" t="s">
        <v>21</v>
      </c>
      <c r="C29" s="8" t="s">
        <v>22</v>
      </c>
    </row>
    <row r="30" spans="1:10" ht="11.25" customHeight="1" x14ac:dyDescent="0.2">
      <c r="A30" s="10" t="s">
        <v>4</v>
      </c>
      <c r="B30" s="11">
        <v>3.6620807649999998</v>
      </c>
      <c r="C30" s="12">
        <v>3.4489419191919195</v>
      </c>
    </row>
    <row r="31" spans="1:10" ht="11.25" customHeight="1" x14ac:dyDescent="0.2">
      <c r="A31" s="13" t="s">
        <v>5</v>
      </c>
      <c r="B31" s="14">
        <v>3.7347223760000001</v>
      </c>
      <c r="C31" s="15">
        <v>2.8314586862412949</v>
      </c>
    </row>
    <row r="32" spans="1:10" ht="11.25" customHeight="1" x14ac:dyDescent="0.2">
      <c r="A32" s="16" t="s">
        <v>6</v>
      </c>
      <c r="B32" s="17">
        <v>4.0225133900000003</v>
      </c>
      <c r="C32" s="18">
        <v>3.5305509841741722</v>
      </c>
    </row>
    <row r="33" spans="1:3" ht="11.25" customHeight="1" x14ac:dyDescent="0.2">
      <c r="A33" s="13" t="s">
        <v>7</v>
      </c>
      <c r="B33" s="14">
        <v>4.0713000299999997</v>
      </c>
      <c r="C33" s="15">
        <v>3.4484718423451852</v>
      </c>
    </row>
    <row r="34" spans="1:3" ht="11.25" customHeight="1" x14ac:dyDescent="0.2">
      <c r="A34" s="16" t="s">
        <v>8</v>
      </c>
      <c r="B34" s="17">
        <v>4.2239098549999996</v>
      </c>
      <c r="C34" s="18">
        <v>3.326530898965288</v>
      </c>
    </row>
    <row r="35" spans="1:3" ht="11.25" customHeight="1" x14ac:dyDescent="0.2">
      <c r="A35" s="13" t="s">
        <v>9</v>
      </c>
      <c r="B35" s="14">
        <v>4.4010000229999999</v>
      </c>
      <c r="C35" s="15">
        <v>5.3684198402948411</v>
      </c>
    </row>
    <row r="36" spans="1:3" ht="11.25" customHeight="1" x14ac:dyDescent="0.2">
      <c r="A36" s="16" t="s">
        <v>10</v>
      </c>
      <c r="B36" s="17">
        <v>4.4988698960000004</v>
      </c>
      <c r="C36" s="18">
        <v>3.420311229152897</v>
      </c>
    </row>
    <row r="37" spans="1:3" ht="11.25" customHeight="1" x14ac:dyDescent="0.2">
      <c r="A37" s="13" t="s">
        <v>11</v>
      </c>
      <c r="B37" s="14">
        <v>5.0428950956428569</v>
      </c>
      <c r="C37" s="15">
        <v>4.7999052942726896</v>
      </c>
    </row>
    <row r="38" spans="1:3" ht="11.25" customHeight="1" x14ac:dyDescent="0.2">
      <c r="A38" s="16" t="s">
        <v>12</v>
      </c>
      <c r="B38" s="17">
        <v>5.278247290166667</v>
      </c>
      <c r="C38" s="18">
        <v>5.0943824333441663</v>
      </c>
    </row>
    <row r="39" spans="1:3" ht="11.25" customHeight="1" x14ac:dyDescent="0.2">
      <c r="A39" s="13" t="s">
        <v>13</v>
      </c>
      <c r="B39" s="14">
        <v>5.4185242650000003</v>
      </c>
      <c r="C39" s="15">
        <v>4.6609044254397158</v>
      </c>
    </row>
    <row r="40" spans="1:3" ht="11.25" customHeight="1" x14ac:dyDescent="0.2">
      <c r="A40" s="16" t="s">
        <v>14</v>
      </c>
      <c r="B40" s="17">
        <v>5.810661316</v>
      </c>
      <c r="C40" s="18">
        <v>5.6264439828464212</v>
      </c>
    </row>
    <row r="41" spans="1:3" ht="11.25" customHeight="1" x14ac:dyDescent="0.2">
      <c r="A41" s="13" t="s">
        <v>15</v>
      </c>
      <c r="B41" s="14">
        <v>5.8108015059999998</v>
      </c>
      <c r="C41" s="15">
        <v>5.8987195535388306</v>
      </c>
    </row>
    <row r="42" spans="1:3" ht="11.25" customHeight="1" x14ac:dyDescent="0.2">
      <c r="A42" s="16" t="s">
        <v>16</v>
      </c>
      <c r="B42" s="17">
        <v>5.8108463290000003</v>
      </c>
      <c r="C42" s="18">
        <v>5.6586835532997721</v>
      </c>
    </row>
    <row r="43" spans="1:3" ht="11.25" customHeight="1" x14ac:dyDescent="0.2">
      <c r="A43" s="13" t="s">
        <v>17</v>
      </c>
      <c r="B43" s="14">
        <v>5.8308663369999998</v>
      </c>
      <c r="C43" s="15">
        <v>5.4161104786234908</v>
      </c>
    </row>
    <row r="44" spans="1:3" ht="11.25" customHeight="1" x14ac:dyDescent="0.2">
      <c r="A44" s="16" t="s">
        <v>18</v>
      </c>
      <c r="B44" s="17">
        <v>5.8354825970000004</v>
      </c>
      <c r="C44" s="18">
        <v>6.0108288770053475</v>
      </c>
    </row>
    <row r="45" spans="1:3" ht="11.25" customHeight="1" x14ac:dyDescent="0.2">
      <c r="A45" s="13" t="s">
        <v>19</v>
      </c>
      <c r="B45" s="14">
        <v>6.1970014569999998</v>
      </c>
      <c r="C45" s="15">
        <v>6.0305689855851021</v>
      </c>
    </row>
    <row r="46" spans="1:3" ht="11.25" customHeight="1" x14ac:dyDescent="0.2">
      <c r="A46" s="19" t="s">
        <v>20</v>
      </c>
      <c r="B46" s="20">
        <v>6.5802164080000001</v>
      </c>
      <c r="C46" s="21">
        <v>6.3084320608453996</v>
      </c>
    </row>
  </sheetData>
  <hyperlinks>
    <hyperlink ref="A1" r:id="rId1" display="https://doi.org/10.1787/830128c5-fr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2019-07-22T14:49:43Z</dcterms:created>
  <dcterms:modified xsi:type="dcterms:W3CDTF">2019-09-03T10:36:55Z</dcterms:modified>
</cp:coreProperties>
</file>