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A2CF6C09-19F8-4C48-9C90-F6B087C1749A}" xr6:coauthVersionLast="47" xr6:coauthVersionMax="47" xr10:uidLastSave="{00000000-0000-0000-0000-000000000000}"/>
  <x:bookViews>
    <x:workbookView xWindow="5820" yWindow="1680" windowWidth="9320" windowHeight="8520" activeTab="0" xr2:uid="{00000000-000D-0000-FFFF-FFFF00000000}"/>
  </x:bookViews>
  <x:sheets>
    <x:sheet name="g6-6" sheetId="1" r:id="rId1"/>
    <x:sheet name="About this file" sheetId="2" r:id="R7ea45a928c344777"/>
  </x:sheets>
  <x:definedNames>
    <x:definedName name="_xlnm.Print_Area" localSheetId="0">'g6-6'!$A$1:$E$41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<sst xmlns="http://schemas.openxmlformats.org/spreadsheetml/2006/main" count="54" uniqueCount="54">
  <si>
    <t>6.6. Indice de l’OCDE sur la budgétisation sensible au genre : élément constitutif sur la responsabilité et la transparence, 2022</t>
  </si>
  <si>
    <t>Source : OCDE (2022), Enquête de l’OCDE sur la budgétisation sensible au genre.</t>
  </si>
  <si>
    <t>AUT</t>
  </si>
  <si>
    <t>Austria</t>
  </si>
  <si>
    <t>CAN</t>
  </si>
  <si>
    <t>Canada</t>
  </si>
  <si>
    <t>ESP</t>
  </si>
  <si>
    <t>Spain</t>
  </si>
  <si>
    <t>KOR</t>
  </si>
  <si>
    <t>Korea</t>
  </si>
  <si>
    <t>SWE</t>
  </si>
  <si>
    <t>Sweden</t>
  </si>
  <si>
    <t>CHL</t>
  </si>
  <si>
    <t>Chile</t>
  </si>
  <si>
    <t>COL</t>
  </si>
  <si>
    <t>Colombia</t>
  </si>
  <si>
    <t>FIN</t>
  </si>
  <si>
    <t>Finland</t>
  </si>
  <si>
    <t>ISL</t>
  </si>
  <si>
    <t>Iceland</t>
  </si>
  <si>
    <t>ISR</t>
  </si>
  <si>
    <t>Israel</t>
  </si>
  <si>
    <t>BEL</t>
  </si>
  <si>
    <t>Belgium</t>
  </si>
  <si>
    <t>FRA</t>
  </si>
  <si>
    <t>France</t>
  </si>
  <si>
    <t>IRL</t>
  </si>
  <si>
    <t>Ireland</t>
  </si>
  <si>
    <t>MEX</t>
  </si>
  <si>
    <t>Mexico</t>
  </si>
  <si>
    <t>NOR</t>
  </si>
  <si>
    <t>Norway</t>
  </si>
  <si>
    <t>OCDE</t>
  </si>
  <si>
    <t xml:space="preserve">OCDE </t>
  </si>
  <si>
    <t>PRT</t>
  </si>
  <si>
    <t>Portugal</t>
  </si>
  <si>
    <t>AUS</t>
  </si>
  <si>
    <t>Australia</t>
  </si>
  <si>
    <t>LTU</t>
  </si>
  <si>
    <t>Lithuania</t>
  </si>
  <si>
    <t>DEU</t>
  </si>
  <si>
    <t>Germany</t>
  </si>
  <si>
    <t>ITA</t>
  </si>
  <si>
    <t>Italy</t>
  </si>
  <si>
    <t>NZL</t>
  </si>
  <si>
    <t>New Zealand</t>
  </si>
  <si>
    <t>TUR</t>
  </si>
  <si>
    <t>Republic of Türkiye</t>
  </si>
  <si>
    <t>JPN</t>
  </si>
  <si>
    <t>Japan</t>
  </si>
  <si>
    <t>Publication d'informations sur le genre dans la documentation du budget</t>
  </si>
  <si>
    <t xml:space="preserve">Publication d'autres informations sur la budgétisation sensible au genre </t>
  </si>
  <si>
    <t>Supervision par le parlement/une institution supérieure de contrôle/une institution budgétaire indépendante</t>
  </si>
  <si>
    <t>Participation de la société civile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</si>
</sst>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sz val="10"/>
      <x:name val="Arial"/>
      <x:family val="2"/>
      <x:charset val="1"/>
    </x:font>
    <x:font>
      <x:b/>
      <x:sz val="12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4">
    <x:xf numFmtId="0" fontId="0" fillId="0" borderId="0" xfId="0"/>
    <x:xf numFmtId="0" fontId="1" fillId="0" borderId="0" xfId="1"/>
    <x:xf numFmtId="0" fontId="1" fillId="0" borderId="0" xfId="1" applyAlignment="1">
      <x:alignment horizontal="center"/>
    </x:xf>
    <x:xf numFmtId="0" fontId="2" fillId="0" borderId="0" xfId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2" fontId="5" fillId="2" borderId="2" xfId="0" applyNumberFormat="1" applyFont="1" applyFill="1" applyBorder="1" applyAlignment="1">
      <x:alignment horizontal="left" vertical="center"/>
    </x:xf>
    <x:xf numFmtId="2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2" fontId="5" fillId="0" borderId="5" xfId="0" applyNumberFormat="1" applyFont="1" applyBorder="1" applyAlignment="1">
      <x:alignment horizontal="left" vertical="center"/>
    </x:xf>
    <x:xf numFmtId="2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2" fontId="5" fillId="2" borderId="5" xfId="0" applyNumberFormat="1" applyFont="1" applyFill="1" applyBorder="1" applyAlignment="1">
      <x:alignment horizontal="left" vertical="center"/>
    </x:xf>
    <x:xf numFmtId="2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0" fontId="5" fillId="0" borderId="8" xfId="0" applyFont="1" applyBorder="1" applyAlignment="1">
      <x:alignment horizontal="left" vertical="center"/>
    </x:xf>
    <x:xf numFmtId="2" fontId="5" fillId="0" borderId="8" xfId="0" applyNumberFormat="1" applyFont="1" applyBorder="1" applyAlignment="1">
      <x:alignment horizontal="left" vertical="center"/>
    </x:xf>
    <x:xf numFmtId="2" fontId="5" fillId="0" borderId="9" xfId="0" applyNumberFormat="1" applyFont="1" applyBorder="1" applyAlignment="1">
      <x:alignment horizontal="left" vertical="center"/>
    </x:xf>
    <x:xf fontId="6"/>
    <x:xf fontId="7"/>
    <x:xf fontId="8"/>
  </x:cellXfs>
  <x:cellStyles count="2">
    <x:cellStyle name="Normal" xfId="0" builtinId="0"/>
    <x:cellStyle name="Normal 3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ea45a928c344777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26979023706008E-2"/>
          <c:y val="3.9540019251054825E-2"/>
          <c:w val="0.92439827105542471"/>
          <c:h val="0.741417968264529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'g6-6'!$C$46</c:f>
              <c:strCache>
                <c:ptCount val="1"/>
                <c:pt idx="0">
                  <c:v>Publication d'informations sur le genre dans la documentation du budget</c:v>
                </c:pt>
              </c:strCache>
            </c:strRef>
          </c:tx>
          <c:spPr>
            <a:solidFill>
              <a:srgbClr val="4B4B4B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ED7D31">
                  <a:lumMod val="75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0F30-4AF5-A249-6E9ACBB1E263}"/>
              </c:ext>
            </c:extLst>
          </c:dPt>
          <c:cat>
            <c:strRef>
              <c:f>'g6-6'!$B$47:$B$70</c:f>
              <c:strCache>
                <c:ptCount val="24"/>
                <c:pt idx="0">
                  <c:v>AUT</c:v>
                </c:pt>
                <c:pt idx="1">
                  <c:v>CAN</c:v>
                </c:pt>
                <c:pt idx="2">
                  <c:v>ESP</c:v>
                </c:pt>
                <c:pt idx="3">
                  <c:v>KOR</c:v>
                </c:pt>
                <c:pt idx="4">
                  <c:v>SWE</c:v>
                </c:pt>
                <c:pt idx="5">
                  <c:v>CHL</c:v>
                </c:pt>
                <c:pt idx="6">
                  <c:v>COL</c:v>
                </c:pt>
                <c:pt idx="7">
                  <c:v>FIN</c:v>
                </c:pt>
                <c:pt idx="8">
                  <c:v>ISL</c:v>
                </c:pt>
                <c:pt idx="9">
                  <c:v>ISR</c:v>
                </c:pt>
                <c:pt idx="10">
                  <c:v>BEL</c:v>
                </c:pt>
                <c:pt idx="11">
                  <c:v>FRA</c:v>
                </c:pt>
                <c:pt idx="12">
                  <c:v>IRL</c:v>
                </c:pt>
                <c:pt idx="13">
                  <c:v>MEX</c:v>
                </c:pt>
                <c:pt idx="14">
                  <c:v>NOR</c:v>
                </c:pt>
                <c:pt idx="15">
                  <c:v>OCDE</c:v>
                </c:pt>
                <c:pt idx="16">
                  <c:v>PRT</c:v>
                </c:pt>
                <c:pt idx="17">
                  <c:v>AUS</c:v>
                </c:pt>
                <c:pt idx="18">
                  <c:v>LTU</c:v>
                </c:pt>
                <c:pt idx="19">
                  <c:v>DEU</c:v>
                </c:pt>
                <c:pt idx="20">
                  <c:v>ITA</c:v>
                </c:pt>
                <c:pt idx="21">
                  <c:v>NZL</c:v>
                </c:pt>
                <c:pt idx="22">
                  <c:v>TUR</c:v>
                </c:pt>
                <c:pt idx="23">
                  <c:v>JPN</c:v>
                </c:pt>
              </c:strCache>
            </c:strRef>
          </c:cat>
          <c:val>
            <c:numRef>
              <c:f>'g6-6'!$C$47:$C$70</c:f>
              <c:numCache>
                <c:formatCode>0.00</c:formatCode>
                <c:ptCount val="24"/>
                <c:pt idx="0">
                  <c:v>6.6666666666666666E-2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6.6666666666666666E-2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6.6666666666666666E-2</c:v>
                </c:pt>
                <c:pt idx="11">
                  <c:v>6.6666666666666666E-2</c:v>
                </c:pt>
                <c:pt idx="12">
                  <c:v>0</c:v>
                </c:pt>
                <c:pt idx="13">
                  <c:v>6.6666666666666666E-2</c:v>
                </c:pt>
                <c:pt idx="14">
                  <c:v>6.6666666666666666E-2</c:v>
                </c:pt>
                <c:pt idx="15">
                  <c:v>5.0724637681159424E-2</c:v>
                </c:pt>
                <c:pt idx="16">
                  <c:v>6.6666666666666666E-2</c:v>
                </c:pt>
                <c:pt idx="17">
                  <c:v>6.6666666666666666E-2</c:v>
                </c:pt>
                <c:pt idx="18">
                  <c:v>6.6666666666666666E-2</c:v>
                </c:pt>
                <c:pt idx="19">
                  <c:v>0</c:v>
                </c:pt>
                <c:pt idx="20">
                  <c:v>0</c:v>
                </c:pt>
                <c:pt idx="21">
                  <c:v>3.3333333333333333E-2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0-4AF5-A249-6E9ACBB1E263}"/>
            </c:ext>
          </c:extLst>
        </c:ser>
        <c:ser>
          <c:idx val="1"/>
          <c:order val="1"/>
          <c:tx>
            <c:strRef>
              <c:f>'g6-6'!$D$46</c:f>
              <c:strCache>
                <c:ptCount val="1"/>
                <c:pt idx="0">
                  <c:v>Publication d'autres informations sur la budgétisation sensible au genre </c:v>
                </c:pt>
              </c:strCache>
            </c:strRef>
          </c:tx>
          <c:spPr>
            <a:solidFill>
              <a:srgbClr val="BFBFBF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ED7D31">
                  <a:lumMod val="60000"/>
                  <a:lumOff val="4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0F30-4AF5-A249-6E9ACBB1E263}"/>
              </c:ext>
            </c:extLst>
          </c:dPt>
          <c:cat>
            <c:strRef>
              <c:f>'g6-6'!$B$47:$B$70</c:f>
              <c:strCache>
                <c:ptCount val="24"/>
                <c:pt idx="0">
                  <c:v>AUT</c:v>
                </c:pt>
                <c:pt idx="1">
                  <c:v>CAN</c:v>
                </c:pt>
                <c:pt idx="2">
                  <c:v>ESP</c:v>
                </c:pt>
                <c:pt idx="3">
                  <c:v>KOR</c:v>
                </c:pt>
                <c:pt idx="4">
                  <c:v>SWE</c:v>
                </c:pt>
                <c:pt idx="5">
                  <c:v>CHL</c:v>
                </c:pt>
                <c:pt idx="6">
                  <c:v>COL</c:v>
                </c:pt>
                <c:pt idx="7">
                  <c:v>FIN</c:v>
                </c:pt>
                <c:pt idx="8">
                  <c:v>ISL</c:v>
                </c:pt>
                <c:pt idx="9">
                  <c:v>ISR</c:v>
                </c:pt>
                <c:pt idx="10">
                  <c:v>BEL</c:v>
                </c:pt>
                <c:pt idx="11">
                  <c:v>FRA</c:v>
                </c:pt>
                <c:pt idx="12">
                  <c:v>IRL</c:v>
                </c:pt>
                <c:pt idx="13">
                  <c:v>MEX</c:v>
                </c:pt>
                <c:pt idx="14">
                  <c:v>NOR</c:v>
                </c:pt>
                <c:pt idx="15">
                  <c:v>OCDE</c:v>
                </c:pt>
                <c:pt idx="16">
                  <c:v>PRT</c:v>
                </c:pt>
                <c:pt idx="17">
                  <c:v>AUS</c:v>
                </c:pt>
                <c:pt idx="18">
                  <c:v>LTU</c:v>
                </c:pt>
                <c:pt idx="19">
                  <c:v>DEU</c:v>
                </c:pt>
                <c:pt idx="20">
                  <c:v>ITA</c:v>
                </c:pt>
                <c:pt idx="21">
                  <c:v>NZL</c:v>
                </c:pt>
                <c:pt idx="22">
                  <c:v>TUR</c:v>
                </c:pt>
                <c:pt idx="23">
                  <c:v>JPN</c:v>
                </c:pt>
              </c:strCache>
            </c:strRef>
          </c:cat>
          <c:val>
            <c:numRef>
              <c:f>'g6-6'!$D$47:$D$70</c:f>
              <c:numCache>
                <c:formatCode>0.00</c:formatCode>
                <c:ptCount val="24"/>
                <c:pt idx="0">
                  <c:v>4.4444444444444446E-2</c:v>
                </c:pt>
                <c:pt idx="1">
                  <c:v>5.5555555555555559E-2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1.1111111111111112E-2</c:v>
                </c:pt>
                <c:pt idx="8">
                  <c:v>1.1111111111111112E-2</c:v>
                </c:pt>
                <c:pt idx="9">
                  <c:v>1.1111111111111112E-2</c:v>
                </c:pt>
                <c:pt idx="10">
                  <c:v>0</c:v>
                </c:pt>
                <c:pt idx="11">
                  <c:v>0</c:v>
                </c:pt>
                <c:pt idx="12">
                  <c:v>3.3333333333333333E-2</c:v>
                </c:pt>
                <c:pt idx="13">
                  <c:v>0</c:v>
                </c:pt>
                <c:pt idx="14">
                  <c:v>0</c:v>
                </c:pt>
                <c:pt idx="15">
                  <c:v>1.1111111111111108E-2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1.1111111111111112E-2</c:v>
                </c:pt>
                <c:pt idx="20">
                  <c:v>1.1111111111111112E-2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0-4AF5-A249-6E9ACBB1E263}"/>
            </c:ext>
          </c:extLst>
        </c:ser>
        <c:ser>
          <c:idx val="2"/>
          <c:order val="2"/>
          <c:tx>
            <c:strRef>
              <c:f>'g6-6'!$E$46</c:f>
              <c:strCache>
                <c:ptCount val="1"/>
                <c:pt idx="0">
                  <c:v>Supervision par le parlement/une institution supérieure de contrôle/une institution budgétaire indépendante</c:v>
                </c:pt>
              </c:strCache>
            </c:strRef>
          </c:tx>
          <c:spPr>
            <a:solidFill>
              <a:srgbClr val="0F0F0F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ED7D31">
                  <a:lumMod val="5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0F30-4AF5-A249-6E9ACBB1E263}"/>
              </c:ext>
            </c:extLst>
          </c:dPt>
          <c:cat>
            <c:strRef>
              <c:f>'g6-6'!$B$47:$B$70</c:f>
              <c:strCache>
                <c:ptCount val="24"/>
                <c:pt idx="0">
                  <c:v>AUT</c:v>
                </c:pt>
                <c:pt idx="1">
                  <c:v>CAN</c:v>
                </c:pt>
                <c:pt idx="2">
                  <c:v>ESP</c:v>
                </c:pt>
                <c:pt idx="3">
                  <c:v>KOR</c:v>
                </c:pt>
                <c:pt idx="4">
                  <c:v>SWE</c:v>
                </c:pt>
                <c:pt idx="5">
                  <c:v>CHL</c:v>
                </c:pt>
                <c:pt idx="6">
                  <c:v>COL</c:v>
                </c:pt>
                <c:pt idx="7">
                  <c:v>FIN</c:v>
                </c:pt>
                <c:pt idx="8">
                  <c:v>ISL</c:v>
                </c:pt>
                <c:pt idx="9">
                  <c:v>ISR</c:v>
                </c:pt>
                <c:pt idx="10">
                  <c:v>BEL</c:v>
                </c:pt>
                <c:pt idx="11">
                  <c:v>FRA</c:v>
                </c:pt>
                <c:pt idx="12">
                  <c:v>IRL</c:v>
                </c:pt>
                <c:pt idx="13">
                  <c:v>MEX</c:v>
                </c:pt>
                <c:pt idx="14">
                  <c:v>NOR</c:v>
                </c:pt>
                <c:pt idx="15">
                  <c:v>OCDE</c:v>
                </c:pt>
                <c:pt idx="16">
                  <c:v>PRT</c:v>
                </c:pt>
                <c:pt idx="17">
                  <c:v>AUS</c:v>
                </c:pt>
                <c:pt idx="18">
                  <c:v>LTU</c:v>
                </c:pt>
                <c:pt idx="19">
                  <c:v>DEU</c:v>
                </c:pt>
                <c:pt idx="20">
                  <c:v>ITA</c:v>
                </c:pt>
                <c:pt idx="21">
                  <c:v>NZL</c:v>
                </c:pt>
                <c:pt idx="22">
                  <c:v>TUR</c:v>
                </c:pt>
                <c:pt idx="23">
                  <c:v>JPN</c:v>
                </c:pt>
              </c:strCache>
            </c:strRef>
          </c:cat>
          <c:val>
            <c:numRef>
              <c:f>'g6-6'!$E$47:$E$70</c:f>
              <c:numCache>
                <c:formatCode>0.00</c:formatCode>
                <c:ptCount val="24"/>
                <c:pt idx="0">
                  <c:v>3.3333333333333333E-2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3.3333333333333333E-2</c:v>
                </c:pt>
                <c:pt idx="5">
                  <c:v>3.3333333333333333E-2</c:v>
                </c:pt>
                <c:pt idx="6">
                  <c:v>3.3333333333333333E-2</c:v>
                </c:pt>
                <c:pt idx="7">
                  <c:v>3.3333333333333333E-2</c:v>
                </c:pt>
                <c:pt idx="8">
                  <c:v>0</c:v>
                </c:pt>
                <c:pt idx="9">
                  <c:v>3.3333333333333333E-2</c:v>
                </c:pt>
                <c:pt idx="10">
                  <c:v>3.3333333333333333E-2</c:v>
                </c:pt>
                <c:pt idx="11">
                  <c:v>3.3333333333333333E-2</c:v>
                </c:pt>
                <c:pt idx="12">
                  <c:v>3.3333333333333333E-2</c:v>
                </c:pt>
                <c:pt idx="13">
                  <c:v>3.3333333333333333E-2</c:v>
                </c:pt>
                <c:pt idx="14">
                  <c:v>3.3333333333333333E-2</c:v>
                </c:pt>
                <c:pt idx="15">
                  <c:v>2.318840579710145E-2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3.3333333333333333E-2</c:v>
                </c:pt>
                <c:pt idx="21">
                  <c:v>0</c:v>
                </c:pt>
                <c:pt idx="22">
                  <c:v>3.3333333333333333E-2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30-4AF5-A249-6E9ACBB1E263}"/>
            </c:ext>
          </c:extLst>
        </c:ser>
        <c:ser>
          <c:idx val="3"/>
          <c:order val="3"/>
          <c:tx>
            <c:strRef>
              <c:f>'g6-6'!$F$46</c:f>
              <c:strCache>
                <c:ptCount val="1"/>
                <c:pt idx="0">
                  <c:v>Participation de la société civile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F30-4AF5-A249-6E9ACBB1E263}"/>
              </c:ext>
            </c:extLst>
          </c:dPt>
          <c:cat>
            <c:strRef>
              <c:f>'g6-6'!$B$47:$B$70</c:f>
              <c:strCache>
                <c:ptCount val="24"/>
                <c:pt idx="0">
                  <c:v>AUT</c:v>
                </c:pt>
                <c:pt idx="1">
                  <c:v>CAN</c:v>
                </c:pt>
                <c:pt idx="2">
                  <c:v>ESP</c:v>
                </c:pt>
                <c:pt idx="3">
                  <c:v>KOR</c:v>
                </c:pt>
                <c:pt idx="4">
                  <c:v>SWE</c:v>
                </c:pt>
                <c:pt idx="5">
                  <c:v>CHL</c:v>
                </c:pt>
                <c:pt idx="6">
                  <c:v>COL</c:v>
                </c:pt>
                <c:pt idx="7">
                  <c:v>FIN</c:v>
                </c:pt>
                <c:pt idx="8">
                  <c:v>ISL</c:v>
                </c:pt>
                <c:pt idx="9">
                  <c:v>ISR</c:v>
                </c:pt>
                <c:pt idx="10">
                  <c:v>BEL</c:v>
                </c:pt>
                <c:pt idx="11">
                  <c:v>FRA</c:v>
                </c:pt>
                <c:pt idx="12">
                  <c:v>IRL</c:v>
                </c:pt>
                <c:pt idx="13">
                  <c:v>MEX</c:v>
                </c:pt>
                <c:pt idx="14">
                  <c:v>NOR</c:v>
                </c:pt>
                <c:pt idx="15">
                  <c:v>OCDE</c:v>
                </c:pt>
                <c:pt idx="16">
                  <c:v>PRT</c:v>
                </c:pt>
                <c:pt idx="17">
                  <c:v>AUS</c:v>
                </c:pt>
                <c:pt idx="18">
                  <c:v>LTU</c:v>
                </c:pt>
                <c:pt idx="19">
                  <c:v>DEU</c:v>
                </c:pt>
                <c:pt idx="20">
                  <c:v>ITA</c:v>
                </c:pt>
                <c:pt idx="21">
                  <c:v>NZL</c:v>
                </c:pt>
                <c:pt idx="22">
                  <c:v>TUR</c:v>
                </c:pt>
                <c:pt idx="23">
                  <c:v>JPN</c:v>
                </c:pt>
              </c:strCache>
            </c:strRef>
          </c:cat>
          <c:val>
            <c:numRef>
              <c:f>'g6-6'!$F$47:$F$70</c:f>
              <c:numCache>
                <c:formatCode>0.00</c:formatCode>
                <c:ptCount val="24"/>
                <c:pt idx="0">
                  <c:v>3.3333333333333333E-2</c:v>
                </c:pt>
                <c:pt idx="1">
                  <c:v>0</c:v>
                </c:pt>
                <c:pt idx="2">
                  <c:v>3.3333333333333333E-2</c:v>
                </c:pt>
                <c:pt idx="3">
                  <c:v>0</c:v>
                </c:pt>
                <c:pt idx="4">
                  <c:v>3.3333333333333333E-2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3.3333333333333333E-2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3.3333333333333333E-2</c:v>
                </c:pt>
                <c:pt idx="13">
                  <c:v>0</c:v>
                </c:pt>
                <c:pt idx="14">
                  <c:v>0</c:v>
                </c:pt>
                <c:pt idx="15">
                  <c:v>8.6956521739130436E-3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3.3333333333333333E-2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30-4AF5-A249-6E9ACBB1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29040"/>
        <c:axId val="1"/>
      </c:barChart>
      <c:catAx>
        <c:axId val="1666290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20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20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6629040"/>
        <c:crosses val="autoZero"/>
        <c:crossBetween val="between"/>
      </c:valAx>
      <c:spPr>
        <a:solidFill>
          <a:srgbClr val="E6E6E6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3.2218619731357111E-2"/>
          <c:y val="0.84695814798954794"/>
          <c:w val="0.94788970706392794"/>
          <c:h val="0.1491425974638852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1400" b="0" i="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317500</xdr:colOff>
      <xdr:row>2</xdr:row>
      <xdr:rowOff>0</xdr:rowOff>
    </xdr:from>
    <xdr:to>
      <xdr:col>19</xdr:col>
      <xdr:colOff>57150</xdr:colOff>
      <xdr:row>38</xdr:row>
      <xdr:rowOff>12700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295F7A2-E367-E0B3-AED6-7C318166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0.32979</cdr:x>
      <cdr:y>0.05578</cdr:y>
    </cdr:from>
    <cdr:ext cx="1054841" cy="1702208"/>
    <cdr:sp macro="" textlink="">
      <cdr:nvSpPr>
        <cdr:cNvPr id="23" name="TextBox 22"/>
        <cdr:cNvSpPr txBox="1"/>
      </cdr:nvSpPr>
      <cdr:spPr>
        <a:xfrm xmlns:a="http://schemas.openxmlformats.org/drawingml/2006/main">
          <a:off x="2416175" y="217488"/>
          <a:ext cx="730250" cy="1158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0w9j3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70"/>
  <x:sheetViews>
    <x:sheetView showGridLines="0" tabSelected="1" topLeftCell="A1" zoomScale="70" zoomScaleNormal="70" workbookViewId="0"/>
  </x:sheetViews>
  <x:sheetFormatPr defaultRowHeight="12.5" x14ac:dyDescent="0.25"/>
  <x:cols>
    <x:col min="1" max="1" width="16.90625" customWidth="1"/>
    <x:col min="2" max="2" width="9.08984375" customWidth="1"/>
    <x:col min="3" max="6" width="8.1796875" customWidth="1"/>
  </x:cols>
  <x:sheetData>
    <x:row r="1" spans="1:5" ht="12.5" customHeight="1" x14ac:dyDescent="0.25">
      <x:c r="A1" s="1"/>
      <x:c r="B1" s="1"/>
      <x:c r="C1" s="2"/>
      <x:c r="D1" s="1"/>
      <x:c r="E1" s="1"/>
    </x:row>
    <x:row r="2" spans="1:5" ht="15.5" customHeight="1" x14ac:dyDescent="0.35">
      <x:c r="A2" s="1"/>
      <x:c r="B2" s="3" t="s">
        <x:v>0</x:v>
      </x:c>
      <x:c r="C2" s="2"/>
      <x:c r="D2" s="1"/>
      <x:c r="E2" s="1"/>
    </x:row>
    <x:row r="3" spans="1:5" ht="12.5" customHeight="1" x14ac:dyDescent="0.25">
      <x:c r="A3" s="1"/>
      <x:c r="B3" s="1"/>
      <x:c r="C3" s="1"/>
      <x:c r="D3" s="1"/>
      <x:c r="E3" s="1"/>
    </x:row>
    <x:row r="4" spans="1:5" ht="12.5" customHeight="1" x14ac:dyDescent="0.25">
      <x:c r="A4" s="1"/>
      <x:c r="B4" s="1"/>
      <x:c r="C4" s="1"/>
      <x:c r="D4" s="1"/>
      <x:c r="E4" s="1"/>
    </x:row>
    <x:row r="5" spans="1:5" ht="12.5" customHeight="1" x14ac:dyDescent="0.25">
      <x:c r="A5" s="1"/>
      <x:c r="B5" s="1"/>
      <x:c r="C5" s="1"/>
      <x:c r="D5" s="1"/>
      <x:c r="E5" s="1"/>
    </x:row>
    <x:row r="6" spans="1:5" ht="12.5" customHeight="1" x14ac:dyDescent="0.25">
      <x:c r="A6" s="1"/>
      <x:c r="B6" s="1"/>
      <x:c r="C6" s="1"/>
      <x:c r="D6" s="1"/>
      <x:c r="E6" s="1"/>
    </x:row>
    <x:row r="7" spans="1:5" ht="12.5" customHeight="1" x14ac:dyDescent="0.25">
      <x:c r="A7" s="1"/>
      <x:c r="B7" s="1"/>
      <x:c r="C7" s="1"/>
      <x:c r="D7" s="1"/>
      <x:c r="E7" s="1"/>
    </x:row>
    <x:row r="8" spans="1:5" ht="12.5" customHeight="1" x14ac:dyDescent="0.25">
      <x:c r="A8" s="1"/>
      <x:c r="B8" s="1"/>
      <x:c r="C8" s="2"/>
      <x:c r="D8" s="1"/>
      <x:c r="E8" s="1"/>
    </x:row>
    <x:row r="9" spans="1:5" ht="12.5" customHeight="1" x14ac:dyDescent="0.25">
      <x:c r="A9" s="1"/>
      <x:c r="B9" s="1"/>
      <x:c r="C9" s="2"/>
      <x:c r="D9" s="1"/>
      <x:c r="E9" s="1"/>
    </x:row>
    <x:row r="10" spans="1:5" ht="12.5" customHeight="1" x14ac:dyDescent="0.25">
      <x:c r="A10" s="1"/>
      <x:c r="B10" s="1"/>
      <x:c r="C10" s="2"/>
      <x:c r="D10" s="1"/>
      <x:c r="E10" s="1"/>
    </x:row>
    <x:row r="11" spans="1:5" ht="12.5" customHeight="1" x14ac:dyDescent="0.25">
      <x:c r="A11" s="1"/>
      <x:c r="B11" s="1"/>
      <x:c r="C11" s="2"/>
      <x:c r="D11" s="1"/>
      <x:c r="E11" s="1"/>
    </x:row>
    <x:row r="12" spans="1:5" ht="12.5" customHeight="1" x14ac:dyDescent="0.25">
      <x:c r="A12" s="1"/>
      <x:c r="B12" s="1"/>
      <x:c r="C12" s="2"/>
      <x:c r="D12" s="1"/>
      <x:c r="E12" s="1"/>
    </x:row>
    <x:row r="13" spans="1:5" ht="12.5" customHeight="1" x14ac:dyDescent="0.25">
      <x:c r="A13" s="1"/>
      <x:c r="B13" s="1"/>
      <x:c r="C13" s="2"/>
      <x:c r="D13" s="1"/>
      <x:c r="E13" s="1"/>
    </x:row>
    <x:row r="14" spans="1:5" ht="12.5" customHeight="1" x14ac:dyDescent="0.25">
      <x:c r="A14" s="1"/>
      <x:c r="B14" s="1"/>
      <x:c r="C14" s="2"/>
      <x:c r="D14" s="1"/>
      <x:c r="E14" s="1"/>
    </x:row>
    <x:row r="15" spans="1:5" ht="12.5" customHeight="1" x14ac:dyDescent="0.25">
      <x:c r="A15" s="1"/>
      <x:c r="B15" s="1"/>
      <x:c r="C15" s="2"/>
      <x:c r="D15" s="1"/>
      <x:c r="E15" s="1"/>
    </x:row>
    <x:row r="16" spans="1:5" ht="12.5" customHeight="1" x14ac:dyDescent="0.25">
      <x:c r="A16" s="1"/>
      <x:c r="B16" s="1"/>
      <x:c r="C16" s="2"/>
      <x:c r="D16" s="1"/>
      <x:c r="E16" s="1"/>
    </x:row>
    <x:row r="17" spans="1:5" ht="12.5" customHeight="1" x14ac:dyDescent="0.25">
      <x:c r="A17" s="1"/>
      <x:c r="B17" s="1"/>
      <x:c r="C17" s="2"/>
      <x:c r="D17" s="1"/>
      <x:c r="E17" s="1"/>
    </x:row>
    <x:row r="18" spans="1:5" ht="12.5" customHeight="1" x14ac:dyDescent="0.25">
      <x:c r="A18" s="1"/>
      <x:c r="B18" s="1"/>
      <x:c r="C18" s="2"/>
      <x:c r="D18" s="1"/>
      <x:c r="E18" s="1"/>
    </x:row>
    <x:row r="19" spans="1:5" ht="12.5" customHeight="1" x14ac:dyDescent="0.25">
      <x:c r="A19" s="1"/>
      <x:c r="B19" s="1"/>
      <x:c r="C19" s="2"/>
      <x:c r="D19" s="1"/>
      <x:c r="E19" s="1"/>
    </x:row>
    <x:row r="20" spans="1:5" ht="12.5" customHeight="1" x14ac:dyDescent="0.25">
      <x:c r="A20" s="1"/>
      <x:c r="B20" s="1"/>
      <x:c r="C20" s="2"/>
      <x:c r="D20" s="1"/>
      <x:c r="E20" s="1"/>
    </x:row>
    <x:row r="21" spans="1:5" ht="12.5" customHeight="1" x14ac:dyDescent="0.25">
      <x:c r="A21" s="1"/>
      <x:c r="B21" s="1"/>
      <x:c r="C21" s="2"/>
      <x:c r="D21" s="1"/>
      <x:c r="E21" s="1"/>
    </x:row>
    <x:row r="22" spans="1:5" ht="12.5" customHeight="1" x14ac:dyDescent="0.25">
      <x:c r="A22" s="1"/>
      <x:c r="B22" s="1"/>
      <x:c r="C22" s="2"/>
      <x:c r="D22" s="1"/>
      <x:c r="E22" s="1"/>
    </x:row>
    <x:row r="23" spans="1:5" ht="12.5" customHeight="1" x14ac:dyDescent="0.25">
      <x:c r="A23" s="1"/>
      <x:c r="B23" s="1"/>
      <x:c r="C23" s="2"/>
      <x:c r="D23" s="1"/>
      <x:c r="E23" s="1"/>
    </x:row>
    <x:row r="24" spans="1:5" ht="12.5" customHeight="1" x14ac:dyDescent="0.25">
      <x:c r="A24" s="1"/>
      <x:c r="B24" s="1"/>
      <x:c r="C24" s="2"/>
      <x:c r="D24" s="1"/>
      <x:c r="E24" s="1"/>
    </x:row>
    <x:row r="25" spans="1:5" ht="12.5" customHeight="1" x14ac:dyDescent="0.25">
      <x:c r="A25" s="1"/>
      <x:c r="B25" s="1"/>
      <x:c r="C25" s="2"/>
      <x:c r="D25" s="1"/>
      <x:c r="E25" s="1"/>
    </x:row>
    <x:row r="26" spans="1:5" ht="12.5" customHeight="1" x14ac:dyDescent="0.25">
      <x:c r="A26" s="1"/>
      <x:c r="B26" s="1"/>
      <x:c r="C26" s="2"/>
      <x:c r="D26" s="1"/>
      <x:c r="E26" s="1"/>
    </x:row>
    <x:row r="27" spans="1:5" ht="12.5" customHeight="1" x14ac:dyDescent="0.25">
      <x:c r="A27" s="1"/>
      <x:c r="B27" s="1"/>
      <x:c r="C27" s="2"/>
      <x:c r="D27" s="1"/>
      <x:c r="E27" s="1"/>
    </x:row>
    <x:row r="28" spans="1:5" ht="12.5" customHeight="1" x14ac:dyDescent="0.25">
      <x:c r="A28" s="1"/>
      <x:c r="B28" s="1"/>
      <x:c r="C28" s="2"/>
      <x:c r="D28" s="1"/>
      <x:c r="E28" s="1"/>
    </x:row>
    <x:row r="29" spans="1:5" ht="12.5" customHeight="1" x14ac:dyDescent="0.25">
      <x:c r="A29" s="1"/>
      <x:c r="B29" s="1"/>
      <x:c r="C29" s="2"/>
      <x:c r="D29" s="1"/>
      <x:c r="E29" s="1"/>
    </x:row>
    <x:row r="30" spans="1:5" ht="12.5" customHeight="1" x14ac:dyDescent="0.25">
      <x:c r="A30" s="1"/>
      <x:c r="B30" s="1"/>
      <x:c r="C30" s="2"/>
      <x:c r="D30" s="1"/>
      <x:c r="E30" s="1"/>
    </x:row>
    <x:row r="31" spans="1:5" ht="12.5" customHeight="1" x14ac:dyDescent="0.25">
      <x:c r="A31" s="1"/>
      <x:c r="B31" s="1"/>
      <x:c r="C31" s="2"/>
      <x:c r="D31" s="1"/>
      <x:c r="E31" s="1"/>
    </x:row>
    <x:row r="32" spans="1:5" ht="12.5" customHeight="1" x14ac:dyDescent="0.25">
      <x:c r="A32" s="1"/>
      <x:c r="B32" s="1"/>
      <x:c r="C32" s="2"/>
      <x:c r="D32" s="1"/>
      <x:c r="E32" s="1"/>
    </x:row>
    <x:row r="33" spans="1:6" ht="12.5" customHeight="1" x14ac:dyDescent="0.25">
      <x:c r="A33" s="1"/>
      <x:c r="B33" s="1"/>
      <x:c r="C33" s="2"/>
      <x:c r="D33" s="1"/>
      <x:c r="E33" s="1"/>
    </x:row>
    <x:row r="34" spans="1:6" ht="12.5" customHeight="1" x14ac:dyDescent="0.25">
      <x:c r="A34" s="1"/>
      <x:c r="B34" s="1"/>
      <x:c r="C34" s="2"/>
      <x:c r="D34" s="1"/>
      <x:c r="E34" s="1"/>
    </x:row>
    <x:row r="35" spans="1:6" ht="12.5" customHeight="1" x14ac:dyDescent="0.25">
      <x:c r="A35" s="1"/>
      <x:c r="B35" s="1"/>
      <x:c r="C35" s="2"/>
      <x:c r="D35" s="1"/>
      <x:c r="E35" s="1"/>
    </x:row>
    <x:row r="36" spans="1:6" ht="12.5" customHeight="1" x14ac:dyDescent="0.25">
      <x:c r="A36" s="1"/>
      <x:c r="B36" s="1"/>
      <x:c r="C36" s="2"/>
      <x:c r="D36" s="1"/>
      <x:c r="E36" s="1"/>
    </x:row>
    <x:row r="37" spans="1:6" ht="12.5" customHeight="1" x14ac:dyDescent="0.25">
      <x:c r="A37" s="1"/>
      <x:c r="B37" s="1"/>
      <x:c r="C37" s="2"/>
      <x:c r="D37" s="1"/>
      <x:c r="E37" s="1"/>
    </x:row>
    <x:row r="38" spans="1:6" ht="12.5" customHeight="1" x14ac:dyDescent="0.25">
      <x:c r="A38" s="1"/>
      <x:c r="B38" s="1"/>
      <x:c r="C38" s="2"/>
      <x:c r="D38" s="1"/>
      <x:c r="E38" s="1"/>
    </x:row>
    <x:row r="39" spans="1:6" ht="12.5" customHeight="1" x14ac:dyDescent="0.25">
      <x:c r="A39" s="1"/>
      <x:c r="B39" s="1"/>
      <x:c r="C39" s="2"/>
      <x:c r="D39" s="1"/>
      <x:c r="E39" s="1"/>
    </x:row>
    <x:row r="40" spans="1:6" ht="12.5" customHeight="1" x14ac:dyDescent="0.25">
      <x:c r="A40" s="1"/>
      <x:c r="B40" s="1" t="s">
        <x:v>1</x:v>
      </x:c>
      <x:c r="C40" s="2"/>
      <x:c r="D40" s="1"/>
      <x:c r="E40" s="1"/>
    </x:row>
    <x:row r="41" spans="1:6" ht="12.5" customHeight="1" x14ac:dyDescent="0.25">
      <x:c r="A41" s="1"/>
      <x:c r="B41" s="1"/>
      <x:c r="C41" s="2"/>
      <x:c r="D41" s="1"/>
      <x:c r="E41" s="1"/>
    </x:row>
    <x:row r="45" spans="1:6" ht="13" x14ac:dyDescent="0.25">
      <x:c r="A45" s="7"/>
      <x:c r="B45" s="7"/>
      <x:c r="C45" s="7"/>
      <x:c r="D45" s="7"/>
      <x:c r="E45" s="7"/>
      <x:c r="F45" s="7"/>
    </x:row>
    <x:row r="46" spans="1:6" ht="136.5" x14ac:dyDescent="0.25">
      <x:c r="A46" s="4"/>
      <x:c r="B46" s="5"/>
      <x:c r="C46" s="5" t="s">
        <x:v>50</x:v>
      </x:c>
      <x:c r="D46" s="5" t="s">
        <x:v>51</x:v>
      </x:c>
      <x:c r="E46" s="5" t="s">
        <x:v>52</x:v>
      </x:c>
      <x:c r="F46" s="6" t="s">
        <x:v>53</x:v>
      </x:c>
    </x:row>
    <x:row r="47" spans="1:6" ht="11.25" customHeight="1" x14ac:dyDescent="0.25">
      <x:c r="A47" s="8" t="s">
        <x:v>3</x:v>
      </x:c>
      <x:c r="B47" s="9" t="s">
        <x:v>2</x:v>
      </x:c>
      <x:c r="C47" s="10">
        <x:v>6.6666666666666666E-2</x:v>
      </x:c>
      <x:c r="D47" s="10">
        <x:v>4.4444444444444446E-2</x:v>
      </x:c>
      <x:c r="E47" s="10">
        <x:v>3.3333333333333333E-2</x:v>
      </x:c>
      <x:c r="F47" s="11">
        <x:v>3.3333333333333333E-2</x:v>
      </x:c>
    </x:row>
    <x:row r="48" spans="1:6" ht="11.25" customHeight="1" x14ac:dyDescent="0.25">
      <x:c r="A48" s="12" t="s">
        <x:v>5</x:v>
      </x:c>
      <x:c r="B48" s="13" t="s">
        <x:v>4</x:v>
      </x:c>
      <x:c r="C48" s="14">
        <x:v>6.6666666666666666E-2</x:v>
      </x:c>
      <x:c r="D48" s="14">
        <x:v>5.5555555555555559E-2</x:v>
      </x:c>
      <x:c r="E48" s="14">
        <x:v>3.3333333333333333E-2</x:v>
      </x:c>
      <x:c r="F48" s="15">
        <x:v>0</x:v>
      </x:c>
    </x:row>
    <x:row r="49" spans="1:6" ht="11.25" customHeight="1" x14ac:dyDescent="0.25">
      <x:c r="A49" s="16" t="s">
        <x:v>7</x:v>
      </x:c>
      <x:c r="B49" s="17" t="s">
        <x:v>6</x:v>
      </x:c>
      <x:c r="C49" s="18">
        <x:v>6.6666666666666666E-2</x:v>
      </x:c>
      <x:c r="D49" s="18">
        <x:v>0</x:v>
      </x:c>
      <x:c r="E49" s="18">
        <x:v>3.3333333333333333E-2</x:v>
      </x:c>
      <x:c r="F49" s="19">
        <x:v>3.3333333333333333E-2</x:v>
      </x:c>
    </x:row>
    <x:row r="50" spans="1:6" ht="11.25" customHeight="1" x14ac:dyDescent="0.25">
      <x:c r="A50" s="12" t="s">
        <x:v>9</x:v>
      </x:c>
      <x:c r="B50" s="13" t="s">
        <x:v>8</x:v>
      </x:c>
      <x:c r="C50" s="14">
        <x:v>6.6666666666666666E-2</x:v>
      </x:c>
      <x:c r="D50" s="14">
        <x:v>3.3333333333333333E-2</x:v>
      </x:c>
      <x:c r="E50" s="14">
        <x:v>3.3333333333333333E-2</x:v>
      </x:c>
      <x:c r="F50" s="15">
        <x:v>0</x:v>
      </x:c>
    </x:row>
    <x:row r="51" spans="1:6" ht="11.25" customHeight="1" x14ac:dyDescent="0.25">
      <x:c r="A51" s="16" t="s">
        <x:v>11</x:v>
      </x:c>
      <x:c r="B51" s="17" t="s">
        <x:v>10</x:v>
      </x:c>
      <x:c r="C51" s="18">
        <x:v>6.6666666666666666E-2</x:v>
      </x:c>
      <x:c r="D51" s="18">
        <x:v>0</x:v>
      </x:c>
      <x:c r="E51" s="18">
        <x:v>3.3333333333333333E-2</x:v>
      </x:c>
      <x:c r="F51" s="19">
        <x:v>3.3333333333333333E-2</x:v>
      </x:c>
    </x:row>
    <x:row r="52" spans="1:6" ht="11.25" customHeight="1" x14ac:dyDescent="0.25">
      <x:c r="A52" s="12" t="s">
        <x:v>13</x:v>
      </x:c>
      <x:c r="B52" s="13" t="s">
        <x:v>12</x:v>
      </x:c>
      <x:c r="C52" s="14">
        <x:v>6.6666666666666666E-2</x:v>
      </x:c>
      <x:c r="D52" s="14">
        <x:v>2.2222222222222223E-2</x:v>
      </x:c>
      <x:c r="E52" s="14">
        <x:v>3.3333333333333333E-2</x:v>
      </x:c>
      <x:c r="F52" s="15">
        <x:v>0</x:v>
      </x:c>
    </x:row>
    <x:row r="53" spans="1:6" ht="11.25" customHeight="1" x14ac:dyDescent="0.25">
      <x:c r="A53" s="16" t="s">
        <x:v>15</x:v>
      </x:c>
      <x:c r="B53" s="17" t="s">
        <x:v>14</x:v>
      </x:c>
      <x:c r="C53" s="18">
        <x:v>6.6666666666666666E-2</x:v>
      </x:c>
      <x:c r="D53" s="18">
        <x:v>1.1111111111111112E-2</x:v>
      </x:c>
      <x:c r="E53" s="18">
        <x:v>3.3333333333333333E-2</x:v>
      </x:c>
      <x:c r="F53" s="19">
        <x:v>0</x:v>
      </x:c>
    </x:row>
    <x:row r="54" spans="1:6" ht="11.25" customHeight="1" x14ac:dyDescent="0.25">
      <x:c r="A54" s="12" t="s">
        <x:v>17</x:v>
      </x:c>
      <x:c r="B54" s="13" t="s">
        <x:v>16</x:v>
      </x:c>
      <x:c r="C54" s="14">
        <x:v>6.6666666666666666E-2</x:v>
      </x:c>
      <x:c r="D54" s="14">
        <x:v>1.1111111111111112E-2</x:v>
      </x:c>
      <x:c r="E54" s="14">
        <x:v>3.3333333333333333E-2</x:v>
      </x:c>
      <x:c r="F54" s="15">
        <x:v>0</x:v>
      </x:c>
    </x:row>
    <x:row r="55" spans="1:6" ht="11.25" customHeight="1" x14ac:dyDescent="0.25">
      <x:c r="A55" s="16" t="s">
        <x:v>19</x:v>
      </x:c>
      <x:c r="B55" s="17" t="s">
        <x:v>18</x:v>
      </x:c>
      <x:c r="C55" s="18">
        <x:v>6.6666666666666666E-2</x:v>
      </x:c>
      <x:c r="D55" s="18">
        <x:v>1.1111111111111112E-2</x:v>
      </x:c>
      <x:c r="E55" s="18">
        <x:v>0</x:v>
      </x:c>
      <x:c r="F55" s="19">
        <x:v>3.3333333333333333E-2</x:v>
      </x:c>
    </x:row>
    <x:row r="56" spans="1:6" ht="11.25" customHeight="1" x14ac:dyDescent="0.25">
      <x:c r="A56" s="12" t="s">
        <x:v>21</x:v>
      </x:c>
      <x:c r="B56" s="13" t="s">
        <x:v>20</x:v>
      </x:c>
      <x:c r="C56" s="14">
        <x:v>6.6666666666666666E-2</x:v>
      </x:c>
      <x:c r="D56" s="14">
        <x:v>1.1111111111111112E-2</x:v>
      </x:c>
      <x:c r="E56" s="14">
        <x:v>3.3333333333333333E-2</x:v>
      </x:c>
      <x:c r="F56" s="15">
        <x:v>0</x:v>
      </x:c>
    </x:row>
    <x:row r="57" spans="1:6" ht="11.25" customHeight="1" x14ac:dyDescent="0.25">
      <x:c r="A57" s="16" t="s">
        <x:v>23</x:v>
      </x:c>
      <x:c r="B57" s="17" t="s">
        <x:v>22</x:v>
      </x:c>
      <x:c r="C57" s="18">
        <x:v>6.6666666666666666E-2</x:v>
      </x:c>
      <x:c r="D57" s="18">
        <x:v>0</x:v>
      </x:c>
      <x:c r="E57" s="18">
        <x:v>3.3333333333333333E-2</x:v>
      </x:c>
      <x:c r="F57" s="19">
        <x:v>0</x:v>
      </x:c>
    </x:row>
    <x:row r="58" spans="1:6" ht="11.25" customHeight="1" x14ac:dyDescent="0.25">
      <x:c r="A58" s="12" t="s">
        <x:v>25</x:v>
      </x:c>
      <x:c r="B58" s="13" t="s">
        <x:v>24</x:v>
      </x:c>
      <x:c r="C58" s="14">
        <x:v>6.6666666666666666E-2</x:v>
      </x:c>
      <x:c r="D58" s="14">
        <x:v>0</x:v>
      </x:c>
      <x:c r="E58" s="14">
        <x:v>3.3333333333333333E-2</x:v>
      </x:c>
      <x:c r="F58" s="15">
        <x:v>0</x:v>
      </x:c>
    </x:row>
    <x:row r="59" spans="1:6" ht="11.25" customHeight="1" x14ac:dyDescent="0.25">
      <x:c r="A59" s="16" t="s">
        <x:v>27</x:v>
      </x:c>
      <x:c r="B59" s="17" t="s">
        <x:v>26</x:v>
      </x:c>
      <x:c r="C59" s="18">
        <x:v>0</x:v>
      </x:c>
      <x:c r="D59" s="18">
        <x:v>3.3333333333333333E-2</x:v>
      </x:c>
      <x:c r="E59" s="18">
        <x:v>3.3333333333333333E-2</x:v>
      </x:c>
      <x:c r="F59" s="19">
        <x:v>3.3333333333333333E-2</x:v>
      </x:c>
    </x:row>
    <x:row r="60" spans="1:6" ht="11.25" customHeight="1" x14ac:dyDescent="0.25">
      <x:c r="A60" s="12" t="s">
        <x:v>29</x:v>
      </x:c>
      <x:c r="B60" s="13" t="s">
        <x:v>28</x:v>
      </x:c>
      <x:c r="C60" s="14">
        <x:v>6.6666666666666666E-2</x:v>
      </x:c>
      <x:c r="D60" s="14">
        <x:v>0</x:v>
      </x:c>
      <x:c r="E60" s="14">
        <x:v>3.3333333333333333E-2</x:v>
      </x:c>
      <x:c r="F60" s="15">
        <x:v>0</x:v>
      </x:c>
    </x:row>
    <x:row r="61" spans="1:6" ht="11.25" customHeight="1" x14ac:dyDescent="0.25">
      <x:c r="A61" s="16" t="s">
        <x:v>31</x:v>
      </x:c>
      <x:c r="B61" s="17" t="s">
        <x:v>30</x:v>
      </x:c>
      <x:c r="C61" s="18">
        <x:v>6.6666666666666666E-2</x:v>
      </x:c>
      <x:c r="D61" s="18">
        <x:v>0</x:v>
      </x:c>
      <x:c r="E61" s="18">
        <x:v>3.3333333333333333E-2</x:v>
      </x:c>
      <x:c r="F61" s="19">
        <x:v>0</x:v>
      </x:c>
    </x:row>
    <x:row r="62" spans="1:6" ht="11.25" customHeight="1" x14ac:dyDescent="0.25">
      <x:c r="A62" s="12" t="s">
        <x:v>33</x:v>
      </x:c>
      <x:c r="B62" s="13" t="s">
        <x:v>32</x:v>
      </x:c>
      <x:c r="C62" s="14">
        <x:v>5.0724637681159424E-2</x:v>
      </x:c>
      <x:c r="D62" s="14">
        <x:v>1.1111111111111108E-2</x:v>
      </x:c>
      <x:c r="E62" s="14">
        <x:v>2.318840579710145E-2</x:v>
      </x:c>
      <x:c r="F62" s="15">
        <x:v>8.6956521739130436E-3</x:v>
      </x:c>
    </x:row>
    <x:row r="63" spans="1:6" ht="11.25" customHeight="1" x14ac:dyDescent="0.25">
      <x:c r="A63" s="16" t="s">
        <x:v>35</x:v>
      </x:c>
      <x:c r="B63" s="17" t="s">
        <x:v>34</x:v>
      </x:c>
      <x:c r="C63" s="18">
        <x:v>6.6666666666666666E-2</x:v>
      </x:c>
      <x:c r="D63" s="18">
        <x:v>0</x:v>
      </x:c>
      <x:c r="E63" s="18">
        <x:v>0</x:v>
      </x:c>
      <x:c r="F63" s="19">
        <x:v>0</x:v>
      </x:c>
    </x:row>
    <x:row r="64" spans="1:6" ht="11.25" customHeight="1" x14ac:dyDescent="0.25">
      <x:c r="A64" s="12" t="s">
        <x:v>37</x:v>
      </x:c>
      <x:c r="B64" s="13" t="s">
        <x:v>36</x:v>
      </x:c>
      <x:c r="C64" s="14">
        <x:v>6.6666666666666666E-2</x:v>
      </x:c>
      <x:c r="D64" s="14">
        <x:v>0</x:v>
      </x:c>
      <x:c r="E64" s="14">
        <x:v>0</x:v>
      </x:c>
      <x:c r="F64" s="15">
        <x:v>0</x:v>
      </x:c>
    </x:row>
    <x:row r="65" spans="1:6" ht="11.25" customHeight="1" x14ac:dyDescent="0.25">
      <x:c r="A65" s="16" t="s">
        <x:v>39</x:v>
      </x:c>
      <x:c r="B65" s="17" t="s">
        <x:v>38</x:v>
      </x:c>
      <x:c r="C65" s="18">
        <x:v>6.6666666666666666E-2</x:v>
      </x:c>
      <x:c r="D65" s="18">
        <x:v>0</x:v>
      </x:c>
      <x:c r="E65" s="18">
        <x:v>0</x:v>
      </x:c>
      <x:c r="F65" s="19">
        <x:v>0</x:v>
      </x:c>
    </x:row>
    <x:row r="66" spans="1:6" ht="11.25" customHeight="1" x14ac:dyDescent="0.25">
      <x:c r="A66" s="12" t="s">
        <x:v>41</x:v>
      </x:c>
      <x:c r="B66" s="13" t="s">
        <x:v>40</x:v>
      </x:c>
      <x:c r="C66" s="14">
        <x:v>0</x:v>
      </x:c>
      <x:c r="D66" s="14">
        <x:v>1.1111111111111112E-2</x:v>
      </x:c>
      <x:c r="E66" s="14">
        <x:v>0</x:v>
      </x:c>
      <x:c r="F66" s="15">
        <x:v>3.3333333333333333E-2</x:v>
      </x:c>
    </x:row>
    <x:row r="67" spans="1:6" ht="11.25" customHeight="1" x14ac:dyDescent="0.25">
      <x:c r="A67" s="16" t="s">
        <x:v>43</x:v>
      </x:c>
      <x:c r="B67" s="17" t="s">
        <x:v>42</x:v>
      </x:c>
      <x:c r="C67" s="18">
        <x:v>0</x:v>
      </x:c>
      <x:c r="D67" s="18">
        <x:v>1.1111111111111112E-2</x:v>
      </x:c>
      <x:c r="E67" s="18">
        <x:v>3.3333333333333333E-2</x:v>
      </x:c>
      <x:c r="F67" s="19">
        <x:v>0</x:v>
      </x:c>
    </x:row>
    <x:row r="68" spans="1:6" ht="11.25" customHeight="1" x14ac:dyDescent="0.25">
      <x:c r="A68" s="12" t="s">
        <x:v>45</x:v>
      </x:c>
      <x:c r="B68" s="13" t="s">
        <x:v>44</x:v>
      </x:c>
      <x:c r="C68" s="14">
        <x:v>3.3333333333333333E-2</x:v>
      </x:c>
      <x:c r="D68" s="14">
        <x:v>0</x:v>
      </x:c>
      <x:c r="E68" s="14">
        <x:v>0</x:v>
      </x:c>
      <x:c r="F68" s="15">
        <x:v>0</x:v>
      </x:c>
    </x:row>
    <x:row r="69" spans="1:6" ht="11.25" customHeight="1" x14ac:dyDescent="0.25">
      <x:c r="A69" s="16" t="s">
        <x:v>47</x:v>
      </x:c>
      <x:c r="B69" s="17" t="s">
        <x:v>46</x:v>
      </x:c>
      <x:c r="C69" s="18">
        <x:v>0</x:v>
      </x:c>
      <x:c r="D69" s="18">
        <x:v>0</x:v>
      </x:c>
      <x:c r="E69" s="18">
        <x:v>3.3333333333333333E-2</x:v>
      </x:c>
      <x:c r="F69" s="19">
        <x:v>0</x:v>
      </x:c>
    </x:row>
    <x:row r="70" spans="1:6" ht="11.25" customHeight="1" x14ac:dyDescent="0.25">
      <x:c r="A70" s="20" t="s">
        <x:v>49</x:v>
      </x:c>
      <x:c r="B70" s="21" t="s">
        <x:v>48</x:v>
      </x:c>
      <x:c r="C70" s="22">
        <x:v>0</x:v>
      </x:c>
      <x:c r="D70" s="22">
        <x:v>0</x:v>
      </x:c>
      <x:c r="E70" s="22">
        <x:v>0</x:v>
      </x:c>
      <x:c r="F70" s="23">
        <x:v>0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Panorama des administrations publiques 2023 - © OECD 2023</x:v>
      </x:c>
    </x:row>
    <x:row r="6">
      <x:c/>
      <x:c r="B6" s="25" t="str">
        <x:v>Les pratiques budgétaires - ‎6.6. Indice de l’OCDE sur la budgétisation sensible au genre : élément constitutif sur la responsabilité et la transparence, 2022</x:v>
      </x:c>
    </x:row>
    <x:row r="7">
      <x:c/>
      <x:c r="B7" s="25" t="str">
        <x:v>Version 1 - Last updated: 30-Jun-2023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https://stat.link/0w9j38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g6-6</vt:lpstr>
      <vt:lpstr>'g6-6'!Print_Area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MOTTI Ugo</dc:creator>
  <cp:lastModifiedBy>GEDIK Meral</cp:lastModifiedBy>
  <dcterms:created xsi:type="dcterms:W3CDTF">2023-06-26T09:15:23Z</dcterms:created>
  <dcterms:modified xsi:type="dcterms:W3CDTF">2023-06-28T11:41:17Z</dcterms:modified>
</cp:coreProperties>
</file>