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Tools\StatEditors\StatLinksFormatter\data\DEV-2020-184-ES - Perspectivas económicas de América Latina 2020\"/>
    </mc:Choice>
  </mc:AlternateContent>
  <bookViews>
    <workbookView xWindow="0" yWindow="0" windowWidth="9380" windowHeight="5770"/>
  </bookViews>
  <sheets>
    <sheet name="Gráfico 4.12" sheetId="1" r:id="rId1"/>
  </sheets>
  <definedNames>
    <definedName name="_Ref22741175" localSheetId="0">'Gráfico 4.12'!$A$6</definedName>
  </definedNames>
  <calcPr calcId="162913"/>
</workbook>
</file>

<file path=xl/sharedStrings.xml><?xml version="1.0" encoding="utf-8"?>
<sst xmlns="http://schemas.openxmlformats.org/spreadsheetml/2006/main" count="33" uniqueCount="32">
  <si>
    <r>
      <rPr>
        <sz val="10"/>
        <rFont val="Arial Narrow"/>
        <family val="2"/>
      </rPr>
      <t>País</t>
    </r>
  </si>
  <si>
    <r>
      <rPr>
        <sz val="10"/>
        <rFont val="Arial Narrow"/>
        <family val="2"/>
      </rPr>
      <t>Disponibilidad de los datos</t>
    </r>
  </si>
  <si>
    <r>
      <rPr>
        <sz val="10"/>
        <rFont val="Arial Narrow"/>
        <family val="2"/>
      </rPr>
      <t>Accesibilidad de los datos</t>
    </r>
  </si>
  <si>
    <r>
      <rPr>
        <sz val="10"/>
        <rFont val="Arial Narrow"/>
        <family val="2"/>
      </rPr>
      <t>Apoyo público a la reutilización de datos</t>
    </r>
  </si>
  <si>
    <r>
      <rPr>
        <sz val="10"/>
        <rFont val="Arial Narrow"/>
        <family val="2"/>
      </rPr>
      <t>OURdata</t>
    </r>
  </si>
  <si>
    <r>
      <rPr>
        <sz val="10"/>
        <color theme="8" tint="-0.249977111117893"/>
        <rFont val="Arial Narrow"/>
        <family val="2"/>
      </rPr>
      <t>ALC</t>
    </r>
  </si>
  <si>
    <r>
      <rPr>
        <sz val="10"/>
        <color theme="8" tint="-0.249977111117893"/>
        <rFont val="Arial Narrow"/>
        <family val="2"/>
      </rPr>
      <t>OCDE</t>
    </r>
  </si>
  <si>
    <r>
      <rPr>
        <sz val="10"/>
        <color theme="8" tint="-0.249977111117893"/>
        <rFont val="Arial Narrow"/>
        <family val="2"/>
      </rPr>
      <t>DMA</t>
    </r>
  </si>
  <si>
    <r>
      <rPr>
        <sz val="10"/>
        <color theme="8" tint="-0.249977111117893"/>
        <rFont val="Arial Narrow"/>
        <family val="2"/>
      </rPr>
      <t>BHS</t>
    </r>
  </si>
  <si>
    <r>
      <rPr>
        <sz val="10"/>
        <color theme="8" tint="-0.249977111117893"/>
        <rFont val="Arial Narrow"/>
        <family val="2"/>
      </rPr>
      <t>HND</t>
    </r>
  </si>
  <si>
    <r>
      <rPr>
        <sz val="10"/>
        <color theme="8" tint="-0.249977111117893"/>
        <rFont val="Arial Narrow"/>
        <family val="2"/>
      </rPr>
      <t>SLV</t>
    </r>
  </si>
  <si>
    <r>
      <rPr>
        <sz val="10"/>
        <color theme="8" tint="-0.249977111117893"/>
        <rFont val="Arial Narrow"/>
        <family val="2"/>
      </rPr>
      <t>ECU</t>
    </r>
  </si>
  <si>
    <r>
      <rPr>
        <sz val="10"/>
        <color theme="8" tint="-0.249977111117893"/>
        <rFont val="Arial Narrow"/>
        <family val="2"/>
      </rPr>
      <t>CRI</t>
    </r>
  </si>
  <si>
    <r>
      <rPr>
        <sz val="10"/>
        <color theme="8" tint="-0.249977111117893"/>
        <rFont val="Arial Narrow"/>
        <family val="2"/>
      </rPr>
      <t>CHL</t>
    </r>
  </si>
  <si>
    <r>
      <rPr>
        <sz val="10"/>
        <color theme="8" tint="-0.249977111117893"/>
        <rFont val="Arial Narrow"/>
        <family val="2"/>
      </rPr>
      <t>PAN</t>
    </r>
  </si>
  <si>
    <r>
      <rPr>
        <sz val="10"/>
        <color theme="8" tint="-0.249977111117893"/>
        <rFont val="Arial Narrow"/>
        <family val="2"/>
      </rPr>
      <t>DOM</t>
    </r>
  </si>
  <si>
    <r>
      <rPr>
        <sz val="10"/>
        <color theme="8" tint="-0.249977111117893"/>
        <rFont val="Arial Narrow"/>
        <family val="2"/>
      </rPr>
      <t>PRY</t>
    </r>
  </si>
  <si>
    <r>
      <rPr>
        <sz val="10"/>
        <color theme="8" tint="-0.249977111117893"/>
        <rFont val="Arial Narrow"/>
        <family val="2"/>
      </rPr>
      <t>ARG</t>
    </r>
  </si>
  <si>
    <r>
      <rPr>
        <sz val="10"/>
        <color theme="8" tint="-0.249977111117893"/>
        <rFont val="Arial Narrow"/>
        <family val="2"/>
      </rPr>
      <t>GTM</t>
    </r>
  </si>
  <si>
    <r>
      <rPr>
        <sz val="10"/>
        <color theme="8" tint="-0.249977111117893"/>
        <rFont val="Arial Narrow"/>
        <family val="2"/>
      </rPr>
      <t>URY</t>
    </r>
  </si>
  <si>
    <r>
      <rPr>
        <sz val="10"/>
        <color theme="8" tint="-0.249977111117893"/>
        <rFont val="Arial Narrow"/>
        <family val="2"/>
      </rPr>
      <t>BRA</t>
    </r>
  </si>
  <si>
    <r>
      <rPr>
        <sz val="10"/>
        <color theme="8" tint="-0.249977111117893"/>
        <rFont val="Arial Narrow"/>
        <family val="2"/>
      </rPr>
      <t>MEX</t>
    </r>
  </si>
  <si>
    <r>
      <rPr>
        <sz val="10"/>
        <color theme="8" tint="-0.249977111117893"/>
        <rFont val="Arial Narrow"/>
        <family val="2"/>
      </rPr>
      <t>COL</t>
    </r>
  </si>
  <si>
    <t>Gráfico 4.12. Índice OURdata de la OCDE, países seleccionados de América Latina y el Caribe, 2019</t>
  </si>
  <si>
    <t xml:space="preserve">Notas: El Índice OURdata de la OCDE sobre datos gubernamentales abiertos evalúa la labor realizada por las administraciones públicas para implantar datos abiertos de acuerdo a tres criterios: disponibilidad de datos en el portal nacional, accesibilidad a los datos del portal nacional y apoyo público a la reutilización de los datos de forma innovadora por la administración y participación de los grupos de interés. Las puntuaciones de este índice compuesto oscilan entre 0 (mínima) y 1 (máxima). La puntuación de cada indicador se halla mediante un promedio simple no ponderado de cada subindicador. </t>
  </si>
  <si>
    <t xml:space="preserve">El índice no mide la repercusión de los datos gubernamentales abiertos en los resultados socioeconómicos, sino más bien el trabajo que realizan los organismos públicos para propiciar las condiciones adecuadas que permitan y estimulen su reutilización. El índice se basa en la metodología analítica de la OCDE descrita por Lafortune y Ubaldi (2018), que esquematiza también los principios de la Carta Internacional sobre Datos Abiertos. Los datos relativos a Argentina, Chile, Colombia y México se recabaron mediante la Encuesta de Datos Abiertos de Organismos Públicos (Open Government Data Survey) de la OCDE de 2018. </t>
  </si>
  <si>
    <t xml:space="preserve"> Honduras creó un portal central de datos gubernamentales abiertos a mediados de 2019, después de la realización de la encuesta. En Brasil, desde julio de 2019, la oficina de la Contraloría General se ha encargado de las políticas en materia de datos gubernamentales abiertos y, por lo tanto, se han producido cambios en su aplicación.</t>
  </si>
  <si>
    <t>Fuente: OCDE (2020f), Panorama de las administraciones públicas: América Latina y el Caribe 2020, https://doi.org/10.1787/13130fbb-en.</t>
  </si>
  <si>
    <t>Perspectivas económicas de América Latina 2020 - © OECD 2019</t>
  </si>
  <si>
    <t>Capítulo 4</t>
  </si>
  <si>
    <t>Version 1 - Last updated: 19-Jan-2021</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</si>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</sst>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Calibri"/>
      <family val="2"/>
    </font>
    <font>
      <b/>
      <sz val="11"/>
      <color rgb="FF000000"/>
      <name val="Arial Narrow"/>
      <family val="2"/>
    </font>
    <font>
      <sz val="11"/>
      <name val="Arial Narrow"/>
      <family val="2"/>
    </font>
    <font>
      <sz val="9"/>
      <name val="Arial Narrow"/>
      <family val="2"/>
    </font>
    <font>
      <sz val="10"/>
      <name val="Arial Narrow"/>
      <family val="2"/>
    </font>
    <font>
      <sz val="10"/>
      <color theme="8" tint="-0.249977111117893"/>
      <name val="Arial Narrow"/>
      <family val="2"/>
    </font>
    <font>
      <sz val="11"/>
      <color rgb="FF000000"/>
      <name val="Arial Narrow"/>
      <family val="2"/>
    </font>
    <font>
      <b/>
      <sz val="10"/>
      <name val="Arial"/>
      <family val="2"/>
    </font>
    <font>
      <sz val="9"/>
      <color rgb="FF000000"/>
      <name val="Arial Narrow"/>
      <family val="2"/>
    </font>
    <font>
      <sz val="10"/>
      <color rgb="FF010000"/>
      <name val="Arial"/>
      <family val="2"/>
    </font>
    <font>
      <u/>
      <sz val="11"/>
      <color theme="10"/>
      <name val="Calibri"/>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s>
  <cellStyleXfs count="2">
    <xf numFmtId="0" fontId="0" fillId="0" borderId="0"/>
    <xf numFmtId="0" fontId="10" fillId="0" borderId="0" applyNumberFormat="0" applyFill="0" applyBorder="0" applyAlignment="0" applyProtection="0"/>
  </cellStyleXfs>
  <cellXfs count="26">
    <xf numFmtId="0" fontId="0" fillId="0" borderId="0" xfId="0"/>
    <xf numFmtId="0" fontId="2" fillId="0" borderId="0" xfId="0" applyFont="1"/>
    <xf numFmtId="0" fontId="3" fillId="0" borderId="0" xfId="0" applyFont="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Fill="1" applyBorder="1" applyAlignment="1">
      <alignment horizontal="center" vertical="center"/>
    </xf>
    <xf numFmtId="2" fontId="4" fillId="0" borderId="0" xfId="0" applyNumberFormat="1" applyFont="1" applyFill="1" applyBorder="1" applyAlignment="1">
      <alignment horizontal="center" vertical="center"/>
    </xf>
    <xf numFmtId="2" fontId="2" fillId="0" borderId="0" xfId="0" applyNumberFormat="1" applyFont="1"/>
    <xf numFmtId="0" fontId="2" fillId="0" borderId="1" xfId="0" applyFont="1" applyBorder="1" applyAlignment="1">
      <alignment horizontal="center" vertical="center"/>
    </xf>
    <xf numFmtId="0" fontId="2" fillId="0" borderId="2" xfId="0" applyFont="1" applyBorder="1"/>
    <xf numFmtId="0" fontId="2" fillId="0" borderId="0" xfId="0" applyFont="1" applyBorder="1"/>
    <xf numFmtId="0" fontId="2" fillId="0" borderId="3" xfId="0" applyFont="1" applyBorder="1"/>
    <xf numFmtId="0" fontId="6" fillId="0" borderId="0" xfId="0" applyFont="1"/>
    <xf numFmtId="0" fontId="7" fillId="0" borderId="0" xfId="0" applyFont="1" applyAlignment="1">
      <alignment vertical="center"/>
    </xf>
    <xf numFmtId="0" fontId="8" fillId="0" borderId="0" xfId="0" applyFont="1" applyAlignment="1">
      <alignment horizontal="left" vertical="center"/>
    </xf>
    <xf numFmtId="0" fontId="3" fillId="0" borderId="0" xfId="0" applyFont="1" applyAlignment="1">
      <alignment horizontal="left" vertical="top"/>
    </xf>
    <xf numFmtId="0" fontId="1" fillId="0" borderId="0" xfId="0" applyFont="1" applyFill="1"/>
    <xf numFmtId="0" fontId="6" fillId="0" borderId="0" xfId="0" applyFont="1" applyFill="1"/>
    <xf numFmtId="0" fontId="6"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xf numFmtId="0" fontId="9" fillId="2" borderId="0" xfId="0" applyFont="1" applyFill="1" applyAlignment="1">
      <alignment horizontal="center" vertical="center"/>
    </xf>
    <xf numFmtId="0" fontId="9" fillId="2" borderId="0" xfId="0" applyFont="1" applyFill="1" applyAlignment="1"/>
    <xf numFmtId="0" fontId="10" fillId="2" borderId="0" xfId="1" applyFill="1" applyAlignment="1">
      <alignment horizontal="center" vertical="center"/>
    </xf>
  </cellXfs>
  <cellStyles count="2">
    <cellStyle name="Hyperlink" xfId="1" builtinId="8"/>
    <cellStyle name="Normal" xfId="0" builtinId="0"/>
  </cellStyles>
  <dxfs count="7">
    <dxf>
      <font>
        <b val="0"/>
        <i val="0"/>
        <strike val="0"/>
        <condense val="0"/>
        <extend val="0"/>
        <outline val="0"/>
        <shadow val="0"/>
        <u val="none"/>
        <vertAlign val="baseline"/>
        <sz val="10"/>
        <color auto="1"/>
        <name val="Arial Narrow"/>
        <scheme val="none"/>
      </font>
      <numFmt numFmtId="2" formatCode="0.00"/>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0"/>
        <color auto="1"/>
        <name val="Arial Narrow"/>
        <scheme val="none"/>
      </font>
      <numFmt numFmtId="2" formatCode="0.00"/>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0"/>
        <color auto="1"/>
        <name val="Arial Narrow"/>
        <scheme val="none"/>
      </font>
      <numFmt numFmtId="2" formatCode="0.00"/>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0"/>
        <color auto="1"/>
        <name val="Arial Narrow"/>
        <scheme val="none"/>
      </font>
      <numFmt numFmtId="2" formatCode="0.00"/>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0"/>
        <color theme="8" tint="-0.249977111117893"/>
        <name val="Arial Narrow"/>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9953089817806035E-3"/>
          <c:y val="0.11294064739755494"/>
          <c:w val="0.98875586377277425"/>
          <c:h val="0.87975616418564695"/>
        </c:manualLayout>
      </c:layout>
      <c:barChart>
        <c:barDir val="bar"/>
        <c:grouping val="stacked"/>
        <c:varyColors val="0"/>
        <c:ser>
          <c:idx val="3"/>
          <c:order val="0"/>
          <c:tx>
            <c:strRef>
              <c:f>'Gráfico 4.12'!$B$31</c:f>
              <c:strCache>
                <c:ptCount val="1"/>
                <c:pt idx="0">
                  <c:v>Disponibilidad de los datos</c:v>
                </c:pt>
              </c:strCache>
            </c:strRef>
          </c:tx>
          <c:spPr>
            <a:solidFill>
              <a:srgbClr val="F47920"/>
            </a:solidFill>
            <a:ln>
              <a:noFill/>
            </a:ln>
            <a:effectLst/>
            <a:extLst>
              <a:ext uri="{91240B29-F687-4F45-9708-019B960494DF}">
                <a14:hiddenLine xmlns:a14="http://schemas.microsoft.com/office/drawing/2010/main">
                  <a:noFill/>
                </a14:hiddenLine>
              </a:ext>
            </a:extLst>
          </c:spPr>
          <c:invertIfNegative val="0"/>
          <c:cat>
            <c:strRef>
              <c:f>'Gráfico 4.12'!$A$32:$A$50</c:f>
              <c:strCache>
                <c:ptCount val="19"/>
                <c:pt idx="0">
                  <c:v>ALC</c:v>
                </c:pt>
                <c:pt idx="1">
                  <c:v>OCDE</c:v>
                </c:pt>
                <c:pt idx="3">
                  <c:v>DMA</c:v>
                </c:pt>
                <c:pt idx="4">
                  <c:v>BHS</c:v>
                </c:pt>
                <c:pt idx="5">
                  <c:v>HND</c:v>
                </c:pt>
                <c:pt idx="6">
                  <c:v>SLV</c:v>
                </c:pt>
                <c:pt idx="7">
                  <c:v>ECU</c:v>
                </c:pt>
                <c:pt idx="8">
                  <c:v>CRI</c:v>
                </c:pt>
                <c:pt idx="9">
                  <c:v>CHL</c:v>
                </c:pt>
                <c:pt idx="10">
                  <c:v>PAN</c:v>
                </c:pt>
                <c:pt idx="11">
                  <c:v>DOM</c:v>
                </c:pt>
                <c:pt idx="12">
                  <c:v>PRY</c:v>
                </c:pt>
                <c:pt idx="13">
                  <c:v>ARG</c:v>
                </c:pt>
                <c:pt idx="14">
                  <c:v>GTM</c:v>
                </c:pt>
                <c:pt idx="15">
                  <c:v>URY</c:v>
                </c:pt>
                <c:pt idx="16">
                  <c:v>BRA</c:v>
                </c:pt>
                <c:pt idx="17">
                  <c:v>MEX</c:v>
                </c:pt>
                <c:pt idx="18">
                  <c:v>COL</c:v>
                </c:pt>
              </c:strCache>
            </c:strRef>
          </c:cat>
          <c:val>
            <c:numRef>
              <c:f>'Gráfico 4.12'!$B$32:$B$50</c:f>
              <c:numCache>
                <c:formatCode>0.00</c:formatCode>
                <c:ptCount val="19"/>
                <c:pt idx="0">
                  <c:v>0.13740407500795929</c:v>
                </c:pt>
                <c:pt idx="1">
                  <c:v>0.1978804187480212</c:v>
                </c:pt>
                <c:pt idx="3">
                  <c:v>0</c:v>
                </c:pt>
                <c:pt idx="4">
                  <c:v>3.6666666939854625E-2</c:v>
                </c:pt>
                <c:pt idx="5">
                  <c:v>5.5000001639127737E-2</c:v>
                </c:pt>
                <c:pt idx="6">
                  <c:v>7.6014153510332111E-2</c:v>
                </c:pt>
                <c:pt idx="7">
                  <c:v>9.2870151400566106E-2</c:v>
                </c:pt>
                <c:pt idx="8">
                  <c:v>0.14128855526447298</c:v>
                </c:pt>
                <c:pt idx="9">
                  <c:v>0.1459580999985404</c:v>
                </c:pt>
                <c:pt idx="10">
                  <c:v>0.12746032297611237</c:v>
                </c:pt>
                <c:pt idx="11">
                  <c:v>0.16589360654354096</c:v>
                </c:pt>
                <c:pt idx="12">
                  <c:v>0.13237942725419999</c:v>
                </c:pt>
                <c:pt idx="13">
                  <c:v>0.16906883333164263</c:v>
                </c:pt>
                <c:pt idx="14">
                  <c:v>0.1582444202899933</c:v>
                </c:pt>
                <c:pt idx="15">
                  <c:v>0.14275868564844132</c:v>
                </c:pt>
                <c:pt idx="16">
                  <c:v>0.23156230866909028</c:v>
                </c:pt>
                <c:pt idx="17">
                  <c:v>0.26371626666402948</c:v>
                </c:pt>
                <c:pt idx="18">
                  <c:v>0.25958369999740416</c:v>
                </c:pt>
              </c:numCache>
            </c:numRef>
          </c:val>
          <c:extLst>
            <c:ext xmlns:c16="http://schemas.microsoft.com/office/drawing/2014/chart" uri="{C3380CC4-5D6E-409C-BE32-E72D297353CC}">
              <c16:uniqueId val="{0000000B-DD03-42FA-9B91-E6E58F5CDE53}"/>
            </c:ext>
          </c:extLst>
        </c:ser>
        <c:ser>
          <c:idx val="4"/>
          <c:order val="1"/>
          <c:tx>
            <c:strRef>
              <c:f>'Gráfico 4.12'!$C$31</c:f>
              <c:strCache>
                <c:ptCount val="1"/>
                <c:pt idx="0">
                  <c:v>Accesibilidad de los datos</c:v>
                </c:pt>
              </c:strCache>
            </c:strRef>
          </c:tx>
          <c:spPr>
            <a:solidFill>
              <a:srgbClr val="92D050"/>
            </a:solidFill>
            <a:ln>
              <a:noFill/>
            </a:ln>
            <a:effectLst/>
            <a:extLst>
              <a:ext uri="{91240B29-F687-4F45-9708-019B960494DF}">
                <a14:hiddenLine xmlns:a14="http://schemas.microsoft.com/office/drawing/2010/main">
                  <a:noFill/>
                </a14:hiddenLine>
              </a:ext>
            </a:extLst>
          </c:spPr>
          <c:invertIfNegative val="0"/>
          <c:cat>
            <c:strRef>
              <c:f>'Gráfico 4.12'!$A$32:$A$50</c:f>
              <c:strCache>
                <c:ptCount val="19"/>
                <c:pt idx="0">
                  <c:v>ALC</c:v>
                </c:pt>
                <c:pt idx="1">
                  <c:v>OCDE</c:v>
                </c:pt>
                <c:pt idx="3">
                  <c:v>DMA</c:v>
                </c:pt>
                <c:pt idx="4">
                  <c:v>BHS</c:v>
                </c:pt>
                <c:pt idx="5">
                  <c:v>HND</c:v>
                </c:pt>
                <c:pt idx="6">
                  <c:v>SLV</c:v>
                </c:pt>
                <c:pt idx="7">
                  <c:v>ECU</c:v>
                </c:pt>
                <c:pt idx="8">
                  <c:v>CRI</c:v>
                </c:pt>
                <c:pt idx="9">
                  <c:v>CHL</c:v>
                </c:pt>
                <c:pt idx="10">
                  <c:v>PAN</c:v>
                </c:pt>
                <c:pt idx="11">
                  <c:v>DOM</c:v>
                </c:pt>
                <c:pt idx="12">
                  <c:v>PRY</c:v>
                </c:pt>
                <c:pt idx="13">
                  <c:v>ARG</c:v>
                </c:pt>
                <c:pt idx="14">
                  <c:v>GTM</c:v>
                </c:pt>
                <c:pt idx="15">
                  <c:v>URY</c:v>
                </c:pt>
                <c:pt idx="16">
                  <c:v>BRA</c:v>
                </c:pt>
                <c:pt idx="17">
                  <c:v>MEX</c:v>
                </c:pt>
                <c:pt idx="18">
                  <c:v>COL</c:v>
                </c:pt>
              </c:strCache>
            </c:strRef>
          </c:cat>
          <c:val>
            <c:numRef>
              <c:f>'Gráfico 4.12'!$C$32:$C$50</c:f>
              <c:numCache>
                <c:formatCode>0.00</c:formatCode>
                <c:ptCount val="19"/>
                <c:pt idx="0">
                  <c:v>0.18190980527813666</c:v>
                </c:pt>
                <c:pt idx="1">
                  <c:v>0.23371087291432954</c:v>
                </c:pt>
                <c:pt idx="3">
                  <c:v>0</c:v>
                </c:pt>
                <c:pt idx="4">
                  <c:v>0</c:v>
                </c:pt>
                <c:pt idx="5">
                  <c:v>6.2333334535360337E-2</c:v>
                </c:pt>
                <c:pt idx="6">
                  <c:v>0.17757142782211305</c:v>
                </c:pt>
                <c:pt idx="7">
                  <c:v>0.17076191425323486</c:v>
                </c:pt>
                <c:pt idx="8">
                  <c:v>0.13946428477764131</c:v>
                </c:pt>
                <c:pt idx="9">
                  <c:v>0.19764109999802359</c:v>
                </c:pt>
                <c:pt idx="10">
                  <c:v>0.23484127879142763</c:v>
                </c:pt>
                <c:pt idx="11">
                  <c:v>0.17757142782211305</c:v>
                </c:pt>
                <c:pt idx="12">
                  <c:v>0.2366745972633362</c:v>
                </c:pt>
                <c:pt idx="13">
                  <c:v>0.17696206666489703</c:v>
                </c:pt>
                <c:pt idx="14">
                  <c:v>0.23684920370578766</c:v>
                </c:pt>
                <c:pt idx="15">
                  <c:v>0.293333335518837</c:v>
                </c:pt>
                <c:pt idx="16">
                  <c:v>0.26138094663619998</c:v>
                </c:pt>
                <c:pt idx="17">
                  <c:v>0.2264770666644019</c:v>
                </c:pt>
                <c:pt idx="18">
                  <c:v>0.31869489999681305</c:v>
                </c:pt>
              </c:numCache>
            </c:numRef>
          </c:val>
          <c:extLst>
            <c:ext xmlns:c16="http://schemas.microsoft.com/office/drawing/2014/chart" uri="{C3380CC4-5D6E-409C-BE32-E72D297353CC}">
              <c16:uniqueId val="{0000000C-DD03-42FA-9B91-E6E58F5CDE53}"/>
            </c:ext>
          </c:extLst>
        </c:ser>
        <c:ser>
          <c:idx val="5"/>
          <c:order val="2"/>
          <c:tx>
            <c:strRef>
              <c:f>'Gráfico 4.12'!$D$31</c:f>
              <c:strCache>
                <c:ptCount val="1"/>
                <c:pt idx="0">
                  <c:v>Apoyo público a la reutilización de datos</c:v>
                </c:pt>
              </c:strCache>
            </c:strRef>
          </c:tx>
          <c:spPr>
            <a:pattFill prst="dkDnDiag">
              <a:fgClr>
                <a:srgbClr val="037BC1"/>
              </a:fgClr>
              <a:bgClr>
                <a:srgbClr val="FFFFFF"/>
              </a:bgClr>
            </a:pattFill>
            <a:ln w="6350" cmpd="sng">
              <a:solidFill>
                <a:srgbClr val="037BC1"/>
              </a:solidFill>
            </a:ln>
            <a:effectLst/>
          </c:spPr>
          <c:invertIfNegative val="0"/>
          <c:cat>
            <c:strRef>
              <c:f>'Gráfico 4.12'!$A$32:$A$50</c:f>
              <c:strCache>
                <c:ptCount val="19"/>
                <c:pt idx="0">
                  <c:v>ALC</c:v>
                </c:pt>
                <c:pt idx="1">
                  <c:v>OCDE</c:v>
                </c:pt>
                <c:pt idx="3">
                  <c:v>DMA</c:v>
                </c:pt>
                <c:pt idx="4">
                  <c:v>BHS</c:v>
                </c:pt>
                <c:pt idx="5">
                  <c:v>HND</c:v>
                </c:pt>
                <c:pt idx="6">
                  <c:v>SLV</c:v>
                </c:pt>
                <c:pt idx="7">
                  <c:v>ECU</c:v>
                </c:pt>
                <c:pt idx="8">
                  <c:v>CRI</c:v>
                </c:pt>
                <c:pt idx="9">
                  <c:v>CHL</c:v>
                </c:pt>
                <c:pt idx="10">
                  <c:v>PAN</c:v>
                </c:pt>
                <c:pt idx="11">
                  <c:v>DOM</c:v>
                </c:pt>
                <c:pt idx="12">
                  <c:v>PRY</c:v>
                </c:pt>
                <c:pt idx="13">
                  <c:v>ARG</c:v>
                </c:pt>
                <c:pt idx="14">
                  <c:v>GTM</c:v>
                </c:pt>
                <c:pt idx="15">
                  <c:v>URY</c:v>
                </c:pt>
                <c:pt idx="16">
                  <c:v>BRA</c:v>
                </c:pt>
                <c:pt idx="17">
                  <c:v>MEX</c:v>
                </c:pt>
                <c:pt idx="18">
                  <c:v>COL</c:v>
                </c:pt>
              </c:strCache>
            </c:strRef>
          </c:cat>
          <c:val>
            <c:numRef>
              <c:f>'Gráfico 4.12'!$D$32:$D$50</c:f>
              <c:numCache>
                <c:formatCode>0.00</c:formatCode>
                <c:ptCount val="19"/>
                <c:pt idx="0">
                  <c:v>0.11196159907498857</c:v>
                </c:pt>
                <c:pt idx="1">
                  <c:v>0.172961791664937</c:v>
                </c:pt>
                <c:pt idx="3">
                  <c:v>0</c:v>
                </c:pt>
                <c:pt idx="4">
                  <c:v>0</c:v>
                </c:pt>
                <c:pt idx="5">
                  <c:v>4.3694445937871938E-2</c:v>
                </c:pt>
                <c:pt idx="6">
                  <c:v>2.7500000819563868E-2</c:v>
                </c:pt>
                <c:pt idx="7">
                  <c:v>2.7499998360872271E-2</c:v>
                </c:pt>
                <c:pt idx="8">
                  <c:v>9.1666661202907562E-2</c:v>
                </c:pt>
                <c:pt idx="9">
                  <c:v>6.9069666665975971E-2</c:v>
                </c:pt>
                <c:pt idx="10">
                  <c:v>9.3499999344348911E-2</c:v>
                </c:pt>
                <c:pt idx="11">
                  <c:v>0.11427777260541916</c:v>
                </c:pt>
                <c:pt idx="12">
                  <c:v>0.15347619116306305</c:v>
                </c:pt>
                <c:pt idx="13">
                  <c:v>0.18326719999816732</c:v>
                </c:pt>
                <c:pt idx="14">
                  <c:v>0.14208333224058151</c:v>
                </c:pt>
                <c:pt idx="15">
                  <c:v>0.18409722805023193</c:v>
                </c:pt>
                <c:pt idx="16">
                  <c:v>0.1387222221493721</c:v>
                </c:pt>
                <c:pt idx="17">
                  <c:v>0.22314813333110187</c:v>
                </c:pt>
                <c:pt idx="18">
                  <c:v>0.29938273333033949</c:v>
                </c:pt>
              </c:numCache>
            </c:numRef>
          </c:val>
          <c:extLst>
            <c:ext xmlns:c16="http://schemas.microsoft.com/office/drawing/2014/chart" uri="{C3380CC4-5D6E-409C-BE32-E72D297353CC}">
              <c16:uniqueId val="{0000000D-DD03-42FA-9B91-E6E58F5CDE53}"/>
            </c:ext>
          </c:extLst>
        </c:ser>
        <c:dLbls>
          <c:showLegendKey val="0"/>
          <c:showVal val="0"/>
          <c:showCatName val="0"/>
          <c:showSerName val="0"/>
          <c:showPercent val="0"/>
          <c:showBubbleSize val="0"/>
        </c:dLbls>
        <c:gapWidth val="150"/>
        <c:overlap val="100"/>
        <c:axId val="549480512"/>
        <c:axId val="549481496"/>
        <c:extLst>
          <c:ext xmlns:c15="http://schemas.microsoft.com/office/drawing/2012/chart" uri="{02D57815-91ED-43cb-92C2-25804820EDAC}">
            <c15:filteredBarSeries>
              <c15:ser>
                <c:idx val="0"/>
                <c:order val="3"/>
                <c:tx>
                  <c:strRef>
                    <c:extLst>
                      <c:ext uri="{02D57815-91ED-43cb-92C2-25804820EDAC}">
                        <c15:formulaRef>
                          <c15:sqref>'Gráfico 4.12'!$B$31</c15:sqref>
                        </c15:formulaRef>
                      </c:ext>
                    </c:extLst>
                    <c:strCache>
                      <c:ptCount val="1"/>
                      <c:pt idx="0">
                        <c:v>Disponibilidad de los datos</c:v>
                      </c:pt>
                    </c:strCache>
                  </c:strRef>
                </c:tx>
                <c:spPr>
                  <a:solidFill>
                    <a:srgbClr val="F47920"/>
                  </a:solidFill>
                  <a:ln>
                    <a:noFill/>
                  </a:ln>
                  <a:effectLst/>
                  <a:extLst>
                    <a:ext uri="{91240B29-F687-4F45-9708-019B960494DF}">
                      <a14:hiddenLine xmlns:a14="http://schemas.microsoft.com/office/drawing/2010/main">
                        <a:noFill/>
                      </a14:hiddenLine>
                    </a:ext>
                  </a:extLst>
                </c:spPr>
                <c:invertIfNegative val="0"/>
                <c:cat>
                  <c:strRef>
                    <c:extLst>
                      <c:ext uri="{02D57815-91ED-43cb-92C2-25804820EDAC}">
                        <c15:formulaRef>
                          <c15:sqref>'Gráfico 4.12'!$A$32:$A$50</c15:sqref>
                        </c15:formulaRef>
                      </c:ext>
                    </c:extLst>
                    <c:strCache>
                      <c:ptCount val="19"/>
                      <c:pt idx="0">
                        <c:v>ALC</c:v>
                      </c:pt>
                      <c:pt idx="1">
                        <c:v>OCDE</c:v>
                      </c:pt>
                      <c:pt idx="3">
                        <c:v>DMA</c:v>
                      </c:pt>
                      <c:pt idx="4">
                        <c:v>BHS</c:v>
                      </c:pt>
                      <c:pt idx="5">
                        <c:v>HND</c:v>
                      </c:pt>
                      <c:pt idx="6">
                        <c:v>SLV</c:v>
                      </c:pt>
                      <c:pt idx="7">
                        <c:v>ECU</c:v>
                      </c:pt>
                      <c:pt idx="8">
                        <c:v>CRI</c:v>
                      </c:pt>
                      <c:pt idx="9">
                        <c:v>CHL</c:v>
                      </c:pt>
                      <c:pt idx="10">
                        <c:v>PAN</c:v>
                      </c:pt>
                      <c:pt idx="11">
                        <c:v>DOM</c:v>
                      </c:pt>
                      <c:pt idx="12">
                        <c:v>PRY</c:v>
                      </c:pt>
                      <c:pt idx="13">
                        <c:v>ARG</c:v>
                      </c:pt>
                      <c:pt idx="14">
                        <c:v>GTM</c:v>
                      </c:pt>
                      <c:pt idx="15">
                        <c:v>URY</c:v>
                      </c:pt>
                      <c:pt idx="16">
                        <c:v>BRA</c:v>
                      </c:pt>
                      <c:pt idx="17">
                        <c:v>MEX</c:v>
                      </c:pt>
                      <c:pt idx="18">
                        <c:v>COL</c:v>
                      </c:pt>
                    </c:strCache>
                  </c:strRef>
                </c:cat>
                <c:val>
                  <c:numRef>
                    <c:extLst>
                      <c:ext uri="{02D57815-91ED-43cb-92C2-25804820EDAC}">
                        <c15:formulaRef>
                          <c15:sqref>'Gráfico 4.12'!$B$32:$B$50</c15:sqref>
                        </c15:formulaRef>
                      </c:ext>
                    </c:extLst>
                    <c:numCache>
                      <c:formatCode>0.00</c:formatCode>
                      <c:ptCount val="19"/>
                      <c:pt idx="0">
                        <c:v>0.13740407500795929</c:v>
                      </c:pt>
                      <c:pt idx="1">
                        <c:v>0.1978804187480212</c:v>
                      </c:pt>
                      <c:pt idx="3">
                        <c:v>0</c:v>
                      </c:pt>
                      <c:pt idx="4">
                        <c:v>3.6666666939854625E-2</c:v>
                      </c:pt>
                      <c:pt idx="5">
                        <c:v>5.5000001639127737E-2</c:v>
                      </c:pt>
                      <c:pt idx="6">
                        <c:v>7.6014153510332111E-2</c:v>
                      </c:pt>
                      <c:pt idx="7">
                        <c:v>9.2870151400566106E-2</c:v>
                      </c:pt>
                      <c:pt idx="8">
                        <c:v>0.14128855526447298</c:v>
                      </c:pt>
                      <c:pt idx="9">
                        <c:v>0.1459580999985404</c:v>
                      </c:pt>
                      <c:pt idx="10">
                        <c:v>0.12746032297611237</c:v>
                      </c:pt>
                      <c:pt idx="11">
                        <c:v>0.16589360654354096</c:v>
                      </c:pt>
                      <c:pt idx="12">
                        <c:v>0.13237942725419999</c:v>
                      </c:pt>
                      <c:pt idx="13">
                        <c:v>0.16906883333164263</c:v>
                      </c:pt>
                      <c:pt idx="14">
                        <c:v>0.1582444202899933</c:v>
                      </c:pt>
                      <c:pt idx="15">
                        <c:v>0.14275868564844132</c:v>
                      </c:pt>
                      <c:pt idx="16">
                        <c:v>0.23156230866909028</c:v>
                      </c:pt>
                      <c:pt idx="17">
                        <c:v>0.26371626666402948</c:v>
                      </c:pt>
                      <c:pt idx="18">
                        <c:v>0.25958369999740416</c:v>
                      </c:pt>
                    </c:numCache>
                  </c:numRef>
                </c:val>
                <c:extLst>
                  <c:ext xmlns:c16="http://schemas.microsoft.com/office/drawing/2014/chart" uri="{C3380CC4-5D6E-409C-BE32-E72D297353CC}">
                    <c16:uniqueId val="{00000006-DD03-42FA-9B91-E6E58F5CDE53}"/>
                  </c:ext>
                </c:extLst>
              </c15:ser>
            </c15:filteredBarSeries>
            <c15:filteredBarSeries>
              <c15:ser>
                <c:idx val="1"/>
                <c:order val="4"/>
                <c:tx>
                  <c:strRef>
                    <c:extLst xmlns:c15="http://schemas.microsoft.com/office/drawing/2012/chart">
                      <c:ext xmlns:c15="http://schemas.microsoft.com/office/drawing/2012/chart" uri="{02D57815-91ED-43cb-92C2-25804820EDAC}">
                        <c15:formulaRef>
                          <c15:sqref>'Gráfico 4.12'!$C$31</c15:sqref>
                        </c15:formulaRef>
                      </c:ext>
                    </c:extLst>
                    <c:strCache>
                      <c:ptCount val="1"/>
                      <c:pt idx="0">
                        <c:v>Accesibilidad de los datos</c:v>
                      </c:pt>
                    </c:strCache>
                  </c:strRef>
                </c:tx>
                <c:spPr>
                  <a:solidFill>
                    <a:srgbClr val="8CC841"/>
                  </a:solidFill>
                  <a:ln>
                    <a:noFill/>
                  </a:ln>
                  <a:effectLst/>
                  <a:extLst>
                    <a:ext uri="{91240B29-F687-4F45-9708-019B960494DF}">
                      <a14:hiddenLine xmlns:a14="http://schemas.microsoft.com/office/drawing/2010/main">
                        <a:noFill/>
                      </a14:hiddenLine>
                    </a:ext>
                  </a:extLst>
                </c:spPr>
                <c:invertIfNegative val="0"/>
                <c:cat>
                  <c:strRef>
                    <c:extLst xmlns:c15="http://schemas.microsoft.com/office/drawing/2012/chart">
                      <c:ext xmlns:c15="http://schemas.microsoft.com/office/drawing/2012/chart" uri="{02D57815-91ED-43cb-92C2-25804820EDAC}">
                        <c15:formulaRef>
                          <c15:sqref>'Gráfico 4.12'!$A$32:$A$50</c15:sqref>
                        </c15:formulaRef>
                      </c:ext>
                    </c:extLst>
                    <c:strCache>
                      <c:ptCount val="19"/>
                      <c:pt idx="0">
                        <c:v>ALC</c:v>
                      </c:pt>
                      <c:pt idx="1">
                        <c:v>OCDE</c:v>
                      </c:pt>
                      <c:pt idx="3">
                        <c:v>DMA</c:v>
                      </c:pt>
                      <c:pt idx="4">
                        <c:v>BHS</c:v>
                      </c:pt>
                      <c:pt idx="5">
                        <c:v>HND</c:v>
                      </c:pt>
                      <c:pt idx="6">
                        <c:v>SLV</c:v>
                      </c:pt>
                      <c:pt idx="7">
                        <c:v>ECU</c:v>
                      </c:pt>
                      <c:pt idx="8">
                        <c:v>CRI</c:v>
                      </c:pt>
                      <c:pt idx="9">
                        <c:v>CHL</c:v>
                      </c:pt>
                      <c:pt idx="10">
                        <c:v>PAN</c:v>
                      </c:pt>
                      <c:pt idx="11">
                        <c:v>DOM</c:v>
                      </c:pt>
                      <c:pt idx="12">
                        <c:v>PRY</c:v>
                      </c:pt>
                      <c:pt idx="13">
                        <c:v>ARG</c:v>
                      </c:pt>
                      <c:pt idx="14">
                        <c:v>GTM</c:v>
                      </c:pt>
                      <c:pt idx="15">
                        <c:v>URY</c:v>
                      </c:pt>
                      <c:pt idx="16">
                        <c:v>BRA</c:v>
                      </c:pt>
                      <c:pt idx="17">
                        <c:v>MEX</c:v>
                      </c:pt>
                      <c:pt idx="18">
                        <c:v>COL</c:v>
                      </c:pt>
                    </c:strCache>
                  </c:strRef>
                </c:cat>
                <c:val>
                  <c:numRef>
                    <c:extLst xmlns:c15="http://schemas.microsoft.com/office/drawing/2012/chart">
                      <c:ext xmlns:c15="http://schemas.microsoft.com/office/drawing/2012/chart" uri="{02D57815-91ED-43cb-92C2-25804820EDAC}">
                        <c15:formulaRef>
                          <c15:sqref>'Gráfico 4.12'!$C$32:$C$50</c15:sqref>
                        </c15:formulaRef>
                      </c:ext>
                    </c:extLst>
                    <c:numCache>
                      <c:formatCode>0.00</c:formatCode>
                      <c:ptCount val="19"/>
                      <c:pt idx="0">
                        <c:v>0.18190980527813666</c:v>
                      </c:pt>
                      <c:pt idx="1">
                        <c:v>0.23371087291432954</c:v>
                      </c:pt>
                      <c:pt idx="3">
                        <c:v>0</c:v>
                      </c:pt>
                      <c:pt idx="4">
                        <c:v>0</c:v>
                      </c:pt>
                      <c:pt idx="5">
                        <c:v>6.2333334535360337E-2</c:v>
                      </c:pt>
                      <c:pt idx="6">
                        <c:v>0.17757142782211305</c:v>
                      </c:pt>
                      <c:pt idx="7">
                        <c:v>0.17076191425323486</c:v>
                      </c:pt>
                      <c:pt idx="8">
                        <c:v>0.13946428477764131</c:v>
                      </c:pt>
                      <c:pt idx="9">
                        <c:v>0.19764109999802359</c:v>
                      </c:pt>
                      <c:pt idx="10">
                        <c:v>0.23484127879142763</c:v>
                      </c:pt>
                      <c:pt idx="11">
                        <c:v>0.17757142782211305</c:v>
                      </c:pt>
                      <c:pt idx="12">
                        <c:v>0.2366745972633362</c:v>
                      </c:pt>
                      <c:pt idx="13">
                        <c:v>0.17696206666489703</c:v>
                      </c:pt>
                      <c:pt idx="14">
                        <c:v>0.23684920370578766</c:v>
                      </c:pt>
                      <c:pt idx="15">
                        <c:v>0.293333335518837</c:v>
                      </c:pt>
                      <c:pt idx="16">
                        <c:v>0.26138094663619998</c:v>
                      </c:pt>
                      <c:pt idx="17">
                        <c:v>0.2264770666644019</c:v>
                      </c:pt>
                      <c:pt idx="18">
                        <c:v>0.31869489999681305</c:v>
                      </c:pt>
                    </c:numCache>
                  </c:numRef>
                </c:val>
                <c:extLst xmlns:c15="http://schemas.microsoft.com/office/drawing/2012/chart">
                  <c:ext xmlns:c16="http://schemas.microsoft.com/office/drawing/2014/chart" uri="{C3380CC4-5D6E-409C-BE32-E72D297353CC}">
                    <c16:uniqueId val="{00000008-DD03-42FA-9B91-E6E58F5CDE53}"/>
                  </c:ext>
                </c:extLst>
              </c15:ser>
            </c15:filteredBarSeries>
            <c15:filteredBarSeries>
              <c15:ser>
                <c:idx val="2"/>
                <c:order val="5"/>
                <c:tx>
                  <c:strRef>
                    <c:extLst xmlns:c15="http://schemas.microsoft.com/office/drawing/2012/chart">
                      <c:ext xmlns:c15="http://schemas.microsoft.com/office/drawing/2012/chart" uri="{02D57815-91ED-43cb-92C2-25804820EDAC}">
                        <c15:formulaRef>
                          <c15:sqref>'Gráfico 4.12'!$D$31</c15:sqref>
                        </c15:formulaRef>
                      </c:ext>
                    </c:extLst>
                    <c:strCache>
                      <c:ptCount val="1"/>
                      <c:pt idx="0">
                        <c:v>Apoyo público a la reutilización de datos</c:v>
                      </c:pt>
                    </c:strCache>
                  </c:strRef>
                </c:tx>
                <c:spPr>
                  <a:pattFill prst="dkDnDiag">
                    <a:fgClr>
                      <a:srgbClr val="037BC1"/>
                    </a:fgClr>
                    <a:bgClr>
                      <a:srgbClr val="037BC1"/>
                    </a:bgClr>
                  </a:pattFill>
                  <a:ln w="6350" cmpd="sng">
                    <a:solidFill>
                      <a:srgbClr val="037BC1"/>
                    </a:solidFill>
                  </a:ln>
                  <a:effectLst/>
                </c:spPr>
                <c:invertIfNegative val="0"/>
                <c:cat>
                  <c:strRef>
                    <c:extLst xmlns:c15="http://schemas.microsoft.com/office/drawing/2012/chart">
                      <c:ext xmlns:c15="http://schemas.microsoft.com/office/drawing/2012/chart" uri="{02D57815-91ED-43cb-92C2-25804820EDAC}">
                        <c15:formulaRef>
                          <c15:sqref>'Gráfico 4.12'!$A$32:$A$50</c15:sqref>
                        </c15:formulaRef>
                      </c:ext>
                    </c:extLst>
                    <c:strCache>
                      <c:ptCount val="19"/>
                      <c:pt idx="0">
                        <c:v>ALC</c:v>
                      </c:pt>
                      <c:pt idx="1">
                        <c:v>OCDE</c:v>
                      </c:pt>
                      <c:pt idx="3">
                        <c:v>DMA</c:v>
                      </c:pt>
                      <c:pt idx="4">
                        <c:v>BHS</c:v>
                      </c:pt>
                      <c:pt idx="5">
                        <c:v>HND</c:v>
                      </c:pt>
                      <c:pt idx="6">
                        <c:v>SLV</c:v>
                      </c:pt>
                      <c:pt idx="7">
                        <c:v>ECU</c:v>
                      </c:pt>
                      <c:pt idx="8">
                        <c:v>CRI</c:v>
                      </c:pt>
                      <c:pt idx="9">
                        <c:v>CHL</c:v>
                      </c:pt>
                      <c:pt idx="10">
                        <c:v>PAN</c:v>
                      </c:pt>
                      <c:pt idx="11">
                        <c:v>DOM</c:v>
                      </c:pt>
                      <c:pt idx="12">
                        <c:v>PRY</c:v>
                      </c:pt>
                      <c:pt idx="13">
                        <c:v>ARG</c:v>
                      </c:pt>
                      <c:pt idx="14">
                        <c:v>GTM</c:v>
                      </c:pt>
                      <c:pt idx="15">
                        <c:v>URY</c:v>
                      </c:pt>
                      <c:pt idx="16">
                        <c:v>BRA</c:v>
                      </c:pt>
                      <c:pt idx="17">
                        <c:v>MEX</c:v>
                      </c:pt>
                      <c:pt idx="18">
                        <c:v>COL</c:v>
                      </c:pt>
                    </c:strCache>
                  </c:strRef>
                </c:cat>
                <c:val>
                  <c:numRef>
                    <c:extLst xmlns:c15="http://schemas.microsoft.com/office/drawing/2012/chart">
                      <c:ext xmlns:c15="http://schemas.microsoft.com/office/drawing/2012/chart" uri="{02D57815-91ED-43cb-92C2-25804820EDAC}">
                        <c15:formulaRef>
                          <c15:sqref>'Gráfico 4.12'!$D$32:$D$50</c15:sqref>
                        </c15:formulaRef>
                      </c:ext>
                    </c:extLst>
                    <c:numCache>
                      <c:formatCode>0.00</c:formatCode>
                      <c:ptCount val="19"/>
                      <c:pt idx="0">
                        <c:v>0.11196159907498857</c:v>
                      </c:pt>
                      <c:pt idx="1">
                        <c:v>0.172961791664937</c:v>
                      </c:pt>
                      <c:pt idx="3">
                        <c:v>0</c:v>
                      </c:pt>
                      <c:pt idx="4">
                        <c:v>0</c:v>
                      </c:pt>
                      <c:pt idx="5">
                        <c:v>4.3694445937871938E-2</c:v>
                      </c:pt>
                      <c:pt idx="6">
                        <c:v>2.7500000819563868E-2</c:v>
                      </c:pt>
                      <c:pt idx="7">
                        <c:v>2.7499998360872271E-2</c:v>
                      </c:pt>
                      <c:pt idx="8">
                        <c:v>9.1666661202907562E-2</c:v>
                      </c:pt>
                      <c:pt idx="9">
                        <c:v>6.9069666665975971E-2</c:v>
                      </c:pt>
                      <c:pt idx="10">
                        <c:v>9.3499999344348911E-2</c:v>
                      </c:pt>
                      <c:pt idx="11">
                        <c:v>0.11427777260541916</c:v>
                      </c:pt>
                      <c:pt idx="12">
                        <c:v>0.15347619116306305</c:v>
                      </c:pt>
                      <c:pt idx="13">
                        <c:v>0.18326719999816732</c:v>
                      </c:pt>
                      <c:pt idx="14">
                        <c:v>0.14208333224058151</c:v>
                      </c:pt>
                      <c:pt idx="15">
                        <c:v>0.18409722805023193</c:v>
                      </c:pt>
                      <c:pt idx="16">
                        <c:v>0.1387222221493721</c:v>
                      </c:pt>
                      <c:pt idx="17">
                        <c:v>0.22314813333110187</c:v>
                      </c:pt>
                      <c:pt idx="18">
                        <c:v>0.29938273333033949</c:v>
                      </c:pt>
                    </c:numCache>
                  </c:numRef>
                </c:val>
                <c:extLst xmlns:c15="http://schemas.microsoft.com/office/drawing/2012/chart">
                  <c:ext xmlns:c16="http://schemas.microsoft.com/office/drawing/2014/chart" uri="{C3380CC4-5D6E-409C-BE32-E72D297353CC}">
                    <c16:uniqueId val="{0000000A-DD03-42FA-9B91-E6E58F5CDE53}"/>
                  </c:ext>
                </c:extLst>
              </c15:ser>
            </c15:filteredBarSeries>
          </c:ext>
        </c:extLst>
      </c:barChart>
      <c:catAx>
        <c:axId val="549480512"/>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549481496"/>
        <c:crosses val="autoZero"/>
        <c:auto val="1"/>
        <c:lblAlgn val="ctr"/>
        <c:lblOffset val="0"/>
        <c:tickLblSkip val="1"/>
        <c:noMultiLvlLbl val="0"/>
      </c:catAx>
      <c:valAx>
        <c:axId val="549481496"/>
        <c:scaling>
          <c:orientation val="minMax"/>
        </c:scaling>
        <c:delete val="0"/>
        <c:axPos val="b"/>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54948051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6.3953282473242487E-2"/>
          <c:y val="1.4606376833596276E-2"/>
          <c:w val="0.91620090562220979"/>
          <c:h val="5.4773913125986042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paperSize="9"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29423</xdr:colOff>
      <xdr:row>6</xdr:row>
      <xdr:rowOff>145195</xdr:rowOff>
    </xdr:from>
    <xdr:to>
      <xdr:col>5</xdr:col>
      <xdr:colOff>133261</xdr:colOff>
      <xdr:row>23</xdr:row>
      <xdr:rowOff>60778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0.71202</cdr:x>
      <cdr:y>0.14695</cdr:y>
    </cdr:from>
    <cdr:to>
      <cdr:x>0.78437</cdr:x>
      <cdr:y>0.24223</cdr:y>
    </cdr:to>
    <cdr:sp macro="" textlink="">
      <cdr:nvSpPr>
        <cdr:cNvPr id="15" name="TextBox 1"/>
        <cdr:cNvSpPr txBox="1"/>
      </cdr:nvSpPr>
      <cdr:spPr>
        <a:xfrm xmlns:a="http://schemas.openxmlformats.org/drawingml/2006/main">
          <a:off x="3842195" y="508099"/>
          <a:ext cx="390413" cy="3294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b="0" i="0">
              <a:solidFill>
                <a:srgbClr val="000000"/>
              </a:solidFill>
              <a:latin typeface="Arial Narrow" panose="020B0606020202030204" pitchFamily="34" charset="0"/>
            </a:rPr>
            <a:t>0.71</a:t>
          </a:r>
        </a:p>
      </cdr:txBody>
    </cdr:sp>
  </cdr:relSizeAnchor>
  <cdr:relSizeAnchor xmlns:cdr="http://schemas.openxmlformats.org/drawingml/2006/chartDrawing">
    <cdr:from>
      <cdr:x>0.64349</cdr:x>
      <cdr:y>0.18469</cdr:y>
    </cdr:from>
    <cdr:to>
      <cdr:x>0.71584</cdr:x>
      <cdr:y>0.27997</cdr:y>
    </cdr:to>
    <cdr:sp macro="" textlink="">
      <cdr:nvSpPr>
        <cdr:cNvPr id="16" name="TextBox 1"/>
        <cdr:cNvSpPr txBox="1"/>
      </cdr:nvSpPr>
      <cdr:spPr>
        <a:xfrm xmlns:a="http://schemas.openxmlformats.org/drawingml/2006/main">
          <a:off x="3472373" y="638605"/>
          <a:ext cx="390413" cy="3294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b="0" i="0">
              <a:solidFill>
                <a:srgbClr val="000000"/>
              </a:solidFill>
              <a:latin typeface="Arial Narrow" panose="020B0606020202030204" pitchFamily="34" charset="0"/>
            </a:rPr>
            <a:t>0.63</a:t>
          </a:r>
        </a:p>
      </cdr:txBody>
    </cdr:sp>
  </cdr:relSizeAnchor>
  <cdr:relSizeAnchor xmlns:cdr="http://schemas.openxmlformats.org/drawingml/2006/chartDrawing">
    <cdr:from>
      <cdr:x>0.85599</cdr:x>
      <cdr:y>0.10112</cdr:y>
    </cdr:from>
    <cdr:to>
      <cdr:x>0.92834</cdr:x>
      <cdr:y>0.1964</cdr:y>
    </cdr:to>
    <cdr:sp macro="" textlink="">
      <cdr:nvSpPr>
        <cdr:cNvPr id="17" name="TextBox 13"/>
        <cdr:cNvSpPr txBox="1"/>
      </cdr:nvSpPr>
      <cdr:spPr>
        <a:xfrm xmlns:a="http://schemas.openxmlformats.org/drawingml/2006/main">
          <a:off x="4619083" y="349640"/>
          <a:ext cx="390412" cy="3294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800" b="0" i="0">
              <a:solidFill>
                <a:srgbClr val="000000"/>
              </a:solidFill>
              <a:latin typeface="Arial Narrow" panose="020B0606020202030204" pitchFamily="34" charset="0"/>
            </a:rPr>
            <a:t>0.88</a:t>
          </a:r>
        </a:p>
      </cdr:txBody>
    </cdr:sp>
  </cdr:relSizeAnchor>
  <cdr:relSizeAnchor xmlns:cdr="http://schemas.openxmlformats.org/drawingml/2006/chartDrawing">
    <cdr:from>
      <cdr:x>0.62166</cdr:x>
      <cdr:y>0.22665</cdr:y>
    </cdr:from>
    <cdr:to>
      <cdr:x>0.69402</cdr:x>
      <cdr:y>0.32193</cdr:y>
    </cdr:to>
    <cdr:sp macro="" textlink="">
      <cdr:nvSpPr>
        <cdr:cNvPr id="20" name="TextBox 1"/>
        <cdr:cNvSpPr txBox="1"/>
      </cdr:nvSpPr>
      <cdr:spPr>
        <a:xfrm xmlns:a="http://schemas.openxmlformats.org/drawingml/2006/main">
          <a:off x="3454513" y="659814"/>
          <a:ext cx="402098" cy="2773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b="0" i="0">
              <a:solidFill>
                <a:srgbClr val="000000"/>
              </a:solidFill>
              <a:latin typeface="Arial Narrow" panose="020B0606020202030204" pitchFamily="34" charset="0"/>
            </a:rPr>
            <a:t>0.62</a:t>
          </a:r>
        </a:p>
      </cdr:txBody>
    </cdr:sp>
  </cdr:relSizeAnchor>
  <cdr:relSizeAnchor xmlns:cdr="http://schemas.openxmlformats.org/drawingml/2006/chartDrawing">
    <cdr:from>
      <cdr:x>0.55054</cdr:x>
      <cdr:y>0.27122</cdr:y>
    </cdr:from>
    <cdr:to>
      <cdr:x>0.62289</cdr:x>
      <cdr:y>0.3665</cdr:y>
    </cdr:to>
    <cdr:sp macro="" textlink="">
      <cdr:nvSpPr>
        <cdr:cNvPr id="21" name="TextBox 1"/>
        <cdr:cNvSpPr txBox="1"/>
      </cdr:nvSpPr>
      <cdr:spPr>
        <a:xfrm xmlns:a="http://schemas.openxmlformats.org/drawingml/2006/main">
          <a:off x="3059296" y="789560"/>
          <a:ext cx="402042" cy="2773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b="0" i="0">
              <a:solidFill>
                <a:srgbClr val="000000"/>
              </a:solidFill>
              <a:latin typeface="Arial Narrow" panose="020B0606020202030204" pitchFamily="34" charset="0"/>
            </a:rPr>
            <a:t>0.54</a:t>
          </a:r>
        </a:p>
      </cdr:txBody>
    </cdr:sp>
  </cdr:relSizeAnchor>
  <cdr:relSizeAnchor xmlns:cdr="http://schemas.openxmlformats.org/drawingml/2006/chartDrawing">
    <cdr:from>
      <cdr:x>0.53954</cdr:x>
      <cdr:y>0.31416</cdr:y>
    </cdr:from>
    <cdr:to>
      <cdr:x>0.61189</cdr:x>
      <cdr:y>0.40944</cdr:y>
    </cdr:to>
    <cdr:sp macro="" textlink="">
      <cdr:nvSpPr>
        <cdr:cNvPr id="30" name="TextBox 1"/>
        <cdr:cNvSpPr txBox="1"/>
      </cdr:nvSpPr>
      <cdr:spPr>
        <a:xfrm xmlns:a="http://schemas.openxmlformats.org/drawingml/2006/main">
          <a:off x="2998170" y="914572"/>
          <a:ext cx="402042" cy="2773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b="0" i="0">
              <a:solidFill>
                <a:srgbClr val="000000"/>
              </a:solidFill>
              <a:latin typeface="Arial Narrow" panose="020B0606020202030204" pitchFamily="34" charset="0"/>
            </a:rPr>
            <a:t>0.53</a:t>
          </a:r>
        </a:p>
      </cdr:txBody>
    </cdr:sp>
  </cdr:relSizeAnchor>
  <cdr:relSizeAnchor xmlns:cdr="http://schemas.openxmlformats.org/drawingml/2006/chartDrawing">
    <cdr:from>
      <cdr:x>0.53369</cdr:x>
      <cdr:y>0.35545</cdr:y>
    </cdr:from>
    <cdr:to>
      <cdr:x>0.60604</cdr:x>
      <cdr:y>0.45073</cdr:y>
    </cdr:to>
    <cdr:sp macro="" textlink="">
      <cdr:nvSpPr>
        <cdr:cNvPr id="31" name="TextBox 1"/>
        <cdr:cNvSpPr txBox="1"/>
      </cdr:nvSpPr>
      <cdr:spPr>
        <a:xfrm xmlns:a="http://schemas.openxmlformats.org/drawingml/2006/main">
          <a:off x="2965679" y="1034792"/>
          <a:ext cx="402042" cy="2773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b="0" i="0">
              <a:solidFill>
                <a:srgbClr val="000000"/>
              </a:solidFill>
              <a:latin typeface="Arial Narrow" panose="020B0606020202030204" pitchFamily="34" charset="0"/>
            </a:rPr>
            <a:t>0.52</a:t>
          </a:r>
        </a:p>
      </cdr:txBody>
    </cdr:sp>
  </cdr:relSizeAnchor>
  <cdr:relSizeAnchor xmlns:cdr="http://schemas.openxmlformats.org/drawingml/2006/chartDrawing">
    <cdr:from>
      <cdr:x>0.48002</cdr:x>
      <cdr:y>0.40002</cdr:y>
    </cdr:from>
    <cdr:to>
      <cdr:x>0.55237</cdr:x>
      <cdr:y>0.4953</cdr:y>
    </cdr:to>
    <cdr:sp macro="" textlink="">
      <cdr:nvSpPr>
        <cdr:cNvPr id="32" name="TextBox 1"/>
        <cdr:cNvSpPr txBox="1"/>
      </cdr:nvSpPr>
      <cdr:spPr>
        <a:xfrm xmlns:a="http://schemas.openxmlformats.org/drawingml/2006/main">
          <a:off x="2667441" y="1164538"/>
          <a:ext cx="402041" cy="2773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b="0" i="0">
              <a:solidFill>
                <a:srgbClr val="000000"/>
              </a:solidFill>
              <a:latin typeface="Arial Narrow" panose="020B0606020202030204" pitchFamily="34" charset="0"/>
            </a:rPr>
            <a:t>0.46</a:t>
          </a:r>
        </a:p>
      </cdr:txBody>
    </cdr:sp>
  </cdr:relSizeAnchor>
  <cdr:relSizeAnchor xmlns:cdr="http://schemas.openxmlformats.org/drawingml/2006/chartDrawing">
    <cdr:from>
      <cdr:x>0.47906</cdr:x>
      <cdr:y>0.44397</cdr:y>
    </cdr:from>
    <cdr:to>
      <cdr:x>0.55141</cdr:x>
      <cdr:y>0.53925</cdr:y>
    </cdr:to>
    <cdr:sp macro="" textlink="">
      <cdr:nvSpPr>
        <cdr:cNvPr id="33" name="TextBox 1"/>
        <cdr:cNvSpPr txBox="1"/>
      </cdr:nvSpPr>
      <cdr:spPr>
        <a:xfrm xmlns:a="http://schemas.openxmlformats.org/drawingml/2006/main">
          <a:off x="2662063" y="1292474"/>
          <a:ext cx="402042" cy="2773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b="0" i="0">
              <a:solidFill>
                <a:srgbClr val="000000"/>
              </a:solidFill>
              <a:latin typeface="Arial Narrow" panose="020B0606020202030204" pitchFamily="34" charset="0"/>
            </a:rPr>
            <a:t>0.46</a:t>
          </a:r>
        </a:p>
      </cdr:txBody>
    </cdr:sp>
  </cdr:relSizeAnchor>
  <cdr:relSizeAnchor xmlns:cdr="http://schemas.openxmlformats.org/drawingml/2006/chartDrawing">
    <cdr:from>
      <cdr:x>0.43556</cdr:x>
      <cdr:y>0.48426</cdr:y>
    </cdr:from>
    <cdr:to>
      <cdr:x>0.50791</cdr:x>
      <cdr:y>0.57954</cdr:y>
    </cdr:to>
    <cdr:sp macro="" textlink="">
      <cdr:nvSpPr>
        <cdr:cNvPr id="34" name="TextBox 1"/>
        <cdr:cNvSpPr txBox="1"/>
      </cdr:nvSpPr>
      <cdr:spPr>
        <a:xfrm xmlns:a="http://schemas.openxmlformats.org/drawingml/2006/main">
          <a:off x="2420364" y="1409771"/>
          <a:ext cx="402042" cy="2773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b="0" i="0">
              <a:solidFill>
                <a:srgbClr val="000000"/>
              </a:solidFill>
              <a:latin typeface="Arial Narrow" panose="020B0606020202030204" pitchFamily="34" charset="0"/>
            </a:rPr>
            <a:t>0.41</a:t>
          </a:r>
        </a:p>
      </cdr:txBody>
    </cdr:sp>
  </cdr:relSizeAnchor>
  <cdr:relSizeAnchor xmlns:cdr="http://schemas.openxmlformats.org/drawingml/2006/chartDrawing">
    <cdr:from>
      <cdr:x>0.39655</cdr:x>
      <cdr:y>0.52291</cdr:y>
    </cdr:from>
    <cdr:to>
      <cdr:x>0.4689</cdr:x>
      <cdr:y>0.61819</cdr:y>
    </cdr:to>
    <cdr:sp macro="" textlink="">
      <cdr:nvSpPr>
        <cdr:cNvPr id="35" name="TextBox 1"/>
        <cdr:cNvSpPr txBox="1"/>
      </cdr:nvSpPr>
      <cdr:spPr>
        <a:xfrm xmlns:a="http://schemas.openxmlformats.org/drawingml/2006/main">
          <a:off x="2203589" y="1522306"/>
          <a:ext cx="402042" cy="2773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b="0" i="0">
              <a:solidFill>
                <a:srgbClr val="000000"/>
              </a:solidFill>
              <a:latin typeface="Arial Narrow" panose="020B0606020202030204" pitchFamily="34" charset="0"/>
            </a:rPr>
            <a:t>0.37</a:t>
          </a:r>
        </a:p>
      </cdr:txBody>
    </cdr:sp>
  </cdr:relSizeAnchor>
  <cdr:relSizeAnchor xmlns:cdr="http://schemas.openxmlformats.org/drawingml/2006/chartDrawing">
    <cdr:from>
      <cdr:x>0.32305</cdr:x>
      <cdr:y>0.56975</cdr:y>
    </cdr:from>
    <cdr:to>
      <cdr:x>0.3954</cdr:x>
      <cdr:y>0.66503</cdr:y>
    </cdr:to>
    <cdr:sp macro="" textlink="">
      <cdr:nvSpPr>
        <cdr:cNvPr id="36" name="TextBox 1"/>
        <cdr:cNvSpPr txBox="1"/>
      </cdr:nvSpPr>
      <cdr:spPr>
        <a:xfrm xmlns:a="http://schemas.openxmlformats.org/drawingml/2006/main">
          <a:off x="1798279" y="1449015"/>
          <a:ext cx="402739" cy="2423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b="0" i="0">
              <a:solidFill>
                <a:srgbClr val="000000"/>
              </a:solidFill>
              <a:latin typeface="Arial Narrow" panose="020B0606020202030204" pitchFamily="34" charset="0"/>
            </a:rPr>
            <a:t>0.29</a:t>
          </a:r>
        </a:p>
      </cdr:txBody>
    </cdr:sp>
  </cdr:relSizeAnchor>
  <cdr:relSizeAnchor xmlns:cdr="http://schemas.openxmlformats.org/drawingml/2006/chartDrawing">
    <cdr:from>
      <cdr:x>0.31375</cdr:x>
      <cdr:y>0.61205</cdr:y>
    </cdr:from>
    <cdr:to>
      <cdr:x>0.3861</cdr:x>
      <cdr:y>0.70733</cdr:y>
    </cdr:to>
    <cdr:sp macro="" textlink="">
      <cdr:nvSpPr>
        <cdr:cNvPr id="37" name="TextBox 1"/>
        <cdr:cNvSpPr txBox="1"/>
      </cdr:nvSpPr>
      <cdr:spPr>
        <a:xfrm xmlns:a="http://schemas.openxmlformats.org/drawingml/2006/main">
          <a:off x="1743478" y="1781804"/>
          <a:ext cx="402041" cy="2773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b="0" i="0">
              <a:solidFill>
                <a:srgbClr val="000000"/>
              </a:solidFill>
              <a:latin typeface="Arial Narrow" panose="020B0606020202030204" pitchFamily="34" charset="0"/>
            </a:rPr>
            <a:t>0.28</a:t>
          </a:r>
        </a:p>
      </cdr:txBody>
    </cdr:sp>
  </cdr:relSizeAnchor>
  <cdr:relSizeAnchor xmlns:cdr="http://schemas.openxmlformats.org/drawingml/2006/chartDrawing">
    <cdr:from>
      <cdr:x>0.20615</cdr:x>
      <cdr:y>0.65234</cdr:y>
    </cdr:from>
    <cdr:to>
      <cdr:x>0.2785</cdr:x>
      <cdr:y>0.74762</cdr:y>
    </cdr:to>
    <cdr:sp macro="" textlink="">
      <cdr:nvSpPr>
        <cdr:cNvPr id="38" name="TextBox 1"/>
        <cdr:cNvSpPr txBox="1"/>
      </cdr:nvSpPr>
      <cdr:spPr>
        <a:xfrm xmlns:a="http://schemas.openxmlformats.org/drawingml/2006/main">
          <a:off x="1145555" y="1899096"/>
          <a:ext cx="402042" cy="2773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b="0" i="0">
              <a:solidFill>
                <a:srgbClr val="000000"/>
              </a:solidFill>
              <a:latin typeface="Arial Narrow" panose="020B0606020202030204" pitchFamily="34" charset="0"/>
            </a:rPr>
            <a:t>0.16</a:t>
          </a:r>
        </a:p>
      </cdr:txBody>
    </cdr:sp>
  </cdr:relSizeAnchor>
  <cdr:relSizeAnchor xmlns:cdr="http://schemas.openxmlformats.org/drawingml/2006/chartDrawing">
    <cdr:from>
      <cdr:x>0.08843</cdr:x>
      <cdr:y>0.69266</cdr:y>
    </cdr:from>
    <cdr:to>
      <cdr:x>0.16078</cdr:x>
      <cdr:y>0.78794</cdr:y>
    </cdr:to>
    <cdr:sp macro="" textlink="">
      <cdr:nvSpPr>
        <cdr:cNvPr id="39" name="TextBox 1"/>
        <cdr:cNvSpPr txBox="1"/>
      </cdr:nvSpPr>
      <cdr:spPr>
        <a:xfrm xmlns:a="http://schemas.openxmlformats.org/drawingml/2006/main">
          <a:off x="492255" y="1761595"/>
          <a:ext cx="402738" cy="2423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b="0" i="0">
              <a:solidFill>
                <a:srgbClr val="000000"/>
              </a:solidFill>
              <a:latin typeface="Arial Narrow" panose="020B0606020202030204" pitchFamily="34" charset="0"/>
            </a:rPr>
            <a:t>0.04</a:t>
          </a:r>
        </a:p>
      </cdr:txBody>
    </cdr:sp>
  </cdr:relSizeAnchor>
  <cdr:relSizeAnchor xmlns:cdr="http://schemas.openxmlformats.org/drawingml/2006/chartDrawing">
    <cdr:from>
      <cdr:x>0.06046</cdr:x>
      <cdr:y>0.73634</cdr:y>
    </cdr:from>
    <cdr:to>
      <cdr:x>0.13281</cdr:x>
      <cdr:y>0.83162</cdr:y>
    </cdr:to>
    <cdr:sp macro="" textlink="">
      <cdr:nvSpPr>
        <cdr:cNvPr id="40" name="TextBox 1"/>
        <cdr:cNvSpPr txBox="1"/>
      </cdr:nvSpPr>
      <cdr:spPr>
        <a:xfrm xmlns:a="http://schemas.openxmlformats.org/drawingml/2006/main">
          <a:off x="336550" y="1894568"/>
          <a:ext cx="402761" cy="2451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b="0" i="0">
              <a:solidFill>
                <a:srgbClr val="000000"/>
              </a:solidFill>
              <a:latin typeface="Arial Narrow" panose="020B0606020202030204" pitchFamily="34" charset="0"/>
            </a:rPr>
            <a:t>0.00</a:t>
          </a:r>
        </a:p>
      </cdr:txBody>
    </cdr:sp>
  </cdr:relSizeAnchor>
  <cdr:relSizeAnchor xmlns:cdr="http://schemas.openxmlformats.org/drawingml/2006/chartDrawing">
    <cdr:from>
      <cdr:x>0.60944</cdr:x>
      <cdr:y>0.82284</cdr:y>
    </cdr:from>
    <cdr:to>
      <cdr:x>0.68179</cdr:x>
      <cdr:y>0.91812</cdr:y>
    </cdr:to>
    <cdr:sp macro="" textlink="">
      <cdr:nvSpPr>
        <cdr:cNvPr id="41" name="TextBox 1"/>
        <cdr:cNvSpPr txBox="1"/>
      </cdr:nvSpPr>
      <cdr:spPr>
        <a:xfrm xmlns:a="http://schemas.openxmlformats.org/drawingml/2006/main">
          <a:off x="3386608" y="2395435"/>
          <a:ext cx="402042" cy="2773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b="0" i="0">
              <a:solidFill>
                <a:srgbClr val="000000"/>
              </a:solidFill>
              <a:latin typeface="Arial Narrow" panose="020B0606020202030204" pitchFamily="34" charset="0"/>
            </a:rPr>
            <a:t>0.60</a:t>
          </a:r>
        </a:p>
      </cdr:txBody>
    </cdr:sp>
  </cdr:relSizeAnchor>
  <cdr:relSizeAnchor xmlns:cdr="http://schemas.openxmlformats.org/drawingml/2006/chartDrawing">
    <cdr:from>
      <cdr:x>0.45164</cdr:x>
      <cdr:y>0.8682</cdr:y>
    </cdr:from>
    <cdr:to>
      <cdr:x>0.52399</cdr:x>
      <cdr:y>0.96348</cdr:y>
    </cdr:to>
    <cdr:sp macro="" textlink="">
      <cdr:nvSpPr>
        <cdr:cNvPr id="42" name="TextBox 1"/>
        <cdr:cNvSpPr txBox="1"/>
      </cdr:nvSpPr>
      <cdr:spPr>
        <a:xfrm xmlns:a="http://schemas.openxmlformats.org/drawingml/2006/main">
          <a:off x="2509735" y="2527489"/>
          <a:ext cx="402041" cy="2773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b="0" i="0">
              <a:solidFill>
                <a:srgbClr val="000000"/>
              </a:solidFill>
              <a:latin typeface="Arial Narrow" panose="020B0606020202030204" pitchFamily="34" charset="0"/>
            </a:rPr>
            <a:t>0.43</a:t>
          </a:r>
        </a:p>
      </cdr:txBody>
    </cdr:sp>
  </cdr:relSizeAnchor>
</c:userShapes>
</file>

<file path=xl/tables/table1.xml><?xml version="1.0" encoding="utf-8"?>
<table xmlns="http://schemas.openxmlformats.org/spreadsheetml/2006/main" id="1" name="Table2" displayName="Table2" ref="A31:E50" totalsRowShown="0" headerRowDxfId="6" dataDxfId="5">
  <autoFilter ref="A31:E50"/>
  <tableColumns count="5">
    <tableColumn id="1" name="País" dataDxfId="4"/>
    <tableColumn id="15" name="Disponibilidad de los datos" dataDxfId="3"/>
    <tableColumn id="16" name="Accesibilidad de los datos" dataDxfId="2"/>
    <tableColumn id="17" name="Apoyo público a la reutilización de datos" dataDxfId="1"/>
    <tableColumn id="18" name="OURdata" dataDxfId="0"/>
  </tableColumns>
  <tableStyleInfo name="TableStyleLight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table" Target="../tables/table1.xml"/><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f2fdced2"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51"/>
  <sheetViews>
    <sheetView tabSelected="1" zoomScale="160" zoomScaleNormal="160" workbookViewId="0"/>
  </sheetViews>
  <sheetFormatPr defaultColWidth="9.08984375" defaultRowHeight="14" x14ac:dyDescent="0.3"/>
  <cols>
    <col min="1" max="1" width="18.453125" style="6" customWidth="1"/>
    <col min="2" max="2" width="14.54296875" style="1" customWidth="1"/>
    <col min="3" max="3" width="15.453125" style="1" customWidth="1"/>
    <col min="4" max="4" width="21.453125" style="1" customWidth="1"/>
    <col min="5" max="5" width="9.54296875" style="1" bestFit="1" customWidth="1"/>
    <col min="6" max="16384" width="9.08984375" style="1"/>
  </cols>
  <sheetData>
    <row r="1" spans="1:7" s="24" customFormat="1" ht="14.5" x14ac:dyDescent="0.25">
      <c r="A1" s="25" t="s">
        <v>28</v>
      </c>
    </row>
    <row r="2" spans="1:7" s="24" customFormat="1" ht="12.5" x14ac:dyDescent="0.25">
      <c r="A2" s="23" t="s">
        <v>29</v>
      </c>
      <c r="B2" s="24" t="s">
        <v>23</v>
      </c>
    </row>
    <row r="3" spans="1:7" s="24" customFormat="1" ht="12.5" x14ac:dyDescent="0.25">
      <c r="A3" s="23" t="s">
        <v>30</v>
      </c>
    </row>
    <row r="4" spans="1:7" s="24" customFormat="1" ht="14.5" x14ac:dyDescent="0.25">
      <c r="A4" s="25" t="s">
        <v>31</v>
      </c>
    </row>
    <row r="5" spans="1:7" s="24" customFormat="1" ht="12.5" x14ac:dyDescent="0.25">
      <c r="A5" s="23"/>
    </row>
    <row r="6" spans="1:7" x14ac:dyDescent="0.3">
      <c r="A6" s="15" t="s">
        <v>23</v>
      </c>
      <c r="B6" s="14"/>
      <c r="C6" s="14"/>
      <c r="D6" s="14"/>
      <c r="E6" s="14"/>
      <c r="F6" s="14"/>
    </row>
    <row r="7" spans="1:7" x14ac:dyDescent="0.3">
      <c r="A7" s="18"/>
      <c r="B7" s="19"/>
      <c r="C7" s="19"/>
      <c r="D7" s="19"/>
      <c r="E7" s="19"/>
      <c r="F7" s="19"/>
      <c r="G7" s="19"/>
    </row>
    <row r="8" spans="1:7" x14ac:dyDescent="0.3">
      <c r="A8" s="18"/>
      <c r="B8" s="19"/>
      <c r="C8" s="19"/>
      <c r="D8" s="19"/>
      <c r="E8" s="19"/>
      <c r="F8" s="19"/>
      <c r="G8" s="19"/>
    </row>
    <row r="9" spans="1:7" x14ac:dyDescent="0.3">
      <c r="A9" s="20"/>
      <c r="B9" s="19"/>
      <c r="C9" s="19"/>
      <c r="D9" s="19"/>
      <c r="E9" s="19"/>
      <c r="F9" s="19"/>
      <c r="G9" s="19"/>
    </row>
    <row r="10" spans="1:7" x14ac:dyDescent="0.3">
      <c r="A10" s="20"/>
      <c r="B10" s="19"/>
      <c r="C10" s="19"/>
      <c r="D10" s="19"/>
      <c r="E10" s="19"/>
      <c r="F10" s="19"/>
      <c r="G10" s="19"/>
    </row>
    <row r="11" spans="1:7" x14ac:dyDescent="0.3">
      <c r="A11" s="20"/>
      <c r="B11" s="19"/>
      <c r="C11" s="19"/>
      <c r="D11" s="19"/>
      <c r="E11" s="19"/>
      <c r="F11" s="19"/>
      <c r="G11" s="19"/>
    </row>
    <row r="12" spans="1:7" x14ac:dyDescent="0.3">
      <c r="A12" s="20"/>
      <c r="B12" s="19"/>
      <c r="C12" s="19"/>
      <c r="D12" s="19"/>
      <c r="E12" s="19"/>
      <c r="F12" s="19"/>
      <c r="G12" s="19"/>
    </row>
    <row r="13" spans="1:7" x14ac:dyDescent="0.3">
      <c r="A13" s="20"/>
      <c r="B13" s="19"/>
      <c r="C13" s="19"/>
      <c r="D13" s="19"/>
      <c r="E13" s="19"/>
      <c r="F13" s="19"/>
      <c r="G13" s="19"/>
    </row>
    <row r="14" spans="1:7" x14ac:dyDescent="0.3">
      <c r="A14" s="20"/>
      <c r="B14" s="19"/>
      <c r="C14" s="19"/>
      <c r="D14" s="19"/>
      <c r="E14" s="19"/>
      <c r="F14" s="19"/>
      <c r="G14" s="19"/>
    </row>
    <row r="15" spans="1:7" x14ac:dyDescent="0.3">
      <c r="A15" s="20"/>
      <c r="B15" s="19"/>
      <c r="C15" s="19"/>
      <c r="D15" s="19"/>
      <c r="E15" s="19"/>
      <c r="F15" s="19"/>
      <c r="G15" s="19"/>
    </row>
    <row r="16" spans="1:7" x14ac:dyDescent="0.3">
      <c r="A16" s="20"/>
      <c r="B16" s="19"/>
      <c r="C16" s="19"/>
      <c r="D16" s="19"/>
      <c r="E16" s="19"/>
      <c r="F16" s="19"/>
      <c r="G16" s="19"/>
    </row>
    <row r="17" spans="1:9" x14ac:dyDescent="0.3">
      <c r="A17" s="20"/>
      <c r="B17" s="19"/>
      <c r="C17" s="19"/>
      <c r="D17" s="19"/>
      <c r="E17" s="19"/>
      <c r="F17" s="19"/>
      <c r="G17" s="19"/>
    </row>
    <row r="18" spans="1:9" x14ac:dyDescent="0.3">
      <c r="A18" s="20"/>
      <c r="B18" s="19"/>
      <c r="C18" s="19"/>
      <c r="D18" s="19"/>
      <c r="E18" s="19"/>
      <c r="F18" s="19"/>
      <c r="G18" s="19"/>
    </row>
    <row r="19" spans="1:9" x14ac:dyDescent="0.3">
      <c r="A19" s="20"/>
      <c r="B19" s="19"/>
      <c r="C19" s="19"/>
      <c r="D19" s="19"/>
      <c r="E19" s="19"/>
      <c r="F19" s="19"/>
      <c r="G19" s="19"/>
    </row>
    <row r="20" spans="1:9" x14ac:dyDescent="0.3">
      <c r="A20" s="20"/>
      <c r="B20" s="19"/>
      <c r="C20" s="19"/>
      <c r="D20" s="19"/>
      <c r="E20" s="19"/>
      <c r="F20" s="19"/>
      <c r="G20" s="19"/>
    </row>
    <row r="21" spans="1:9" x14ac:dyDescent="0.3">
      <c r="A21" s="20"/>
      <c r="B21" s="19"/>
      <c r="C21" s="19"/>
      <c r="D21" s="19"/>
      <c r="E21" s="19"/>
      <c r="F21" s="19"/>
      <c r="G21" s="19"/>
    </row>
    <row r="22" spans="1:9" x14ac:dyDescent="0.3">
      <c r="A22" s="20"/>
      <c r="B22" s="19"/>
      <c r="C22" s="19"/>
      <c r="D22" s="19"/>
      <c r="E22" s="19"/>
      <c r="F22" s="19"/>
      <c r="G22" s="19"/>
    </row>
    <row r="23" spans="1:9" x14ac:dyDescent="0.3">
      <c r="A23" s="21"/>
      <c r="B23" s="19"/>
      <c r="C23" s="19"/>
      <c r="D23" s="19"/>
      <c r="E23" s="19"/>
      <c r="F23" s="19"/>
    </row>
    <row r="24" spans="1:9" x14ac:dyDescent="0.3">
      <c r="A24" s="21"/>
      <c r="B24" s="22"/>
      <c r="C24" s="22"/>
      <c r="D24" s="22"/>
      <c r="E24" s="22"/>
      <c r="F24" s="22"/>
    </row>
    <row r="26" spans="1:9" x14ac:dyDescent="0.3">
      <c r="A26" s="1"/>
    </row>
    <row r="27" spans="1:9" x14ac:dyDescent="0.3">
      <c r="A27" s="16" t="s">
        <v>24</v>
      </c>
    </row>
    <row r="28" spans="1:9" x14ac:dyDescent="0.3">
      <c r="A28" s="17" t="s">
        <v>25</v>
      </c>
    </row>
    <row r="29" spans="1:9" x14ac:dyDescent="0.3">
      <c r="A29" s="2" t="s">
        <v>26</v>
      </c>
    </row>
    <row r="30" spans="1:9" x14ac:dyDescent="0.3">
      <c r="A30" s="2" t="s">
        <v>27</v>
      </c>
    </row>
    <row r="31" spans="1:9" s="6" customFormat="1" ht="26" x14ac:dyDescent="0.35">
      <c r="A31" s="3" t="s">
        <v>0</v>
      </c>
      <c r="B31" s="4" t="s">
        <v>1</v>
      </c>
      <c r="C31" s="4" t="s">
        <v>2</v>
      </c>
      <c r="D31" s="4" t="s">
        <v>3</v>
      </c>
      <c r="E31" s="5" t="s">
        <v>4</v>
      </c>
    </row>
    <row r="32" spans="1:9" x14ac:dyDescent="0.3">
      <c r="A32" s="7" t="s">
        <v>5</v>
      </c>
      <c r="B32" s="8">
        <v>0.13740407500795929</v>
      </c>
      <c r="C32" s="8">
        <v>0.18190980527813666</v>
      </c>
      <c r="D32" s="8">
        <v>0.11196159907498857</v>
      </c>
      <c r="E32" s="8">
        <v>0.43127547936108457</v>
      </c>
      <c r="G32" s="9"/>
      <c r="I32" s="9"/>
    </row>
    <row r="33" spans="1:5" x14ac:dyDescent="0.3">
      <c r="A33" s="7" t="s">
        <v>6</v>
      </c>
      <c r="B33" s="8">
        <v>0.1978804187480212</v>
      </c>
      <c r="C33" s="8">
        <v>0.23371087291432954</v>
      </c>
      <c r="D33" s="8">
        <v>0.172961791664937</v>
      </c>
      <c r="E33" s="8">
        <v>0.60455308749999992</v>
      </c>
    </row>
    <row r="34" spans="1:5" x14ac:dyDescent="0.3">
      <c r="A34" s="7"/>
      <c r="B34" s="8"/>
      <c r="C34" s="8"/>
      <c r="D34" s="8"/>
      <c r="E34" s="8"/>
    </row>
    <row r="35" spans="1:5" x14ac:dyDescent="0.3">
      <c r="A35" s="7" t="s">
        <v>7</v>
      </c>
      <c r="B35" s="8">
        <v>0</v>
      </c>
      <c r="C35" s="8">
        <v>0</v>
      </c>
      <c r="D35" s="8">
        <v>0</v>
      </c>
      <c r="E35" s="8">
        <v>0</v>
      </c>
    </row>
    <row r="36" spans="1:5" x14ac:dyDescent="0.3">
      <c r="A36" s="7" t="s">
        <v>8</v>
      </c>
      <c r="B36" s="8">
        <v>3.6666666939854625E-2</v>
      </c>
      <c r="C36" s="8">
        <v>0</v>
      </c>
      <c r="D36" s="8">
        <v>0</v>
      </c>
      <c r="E36" s="8">
        <v>3.6666666939854625E-2</v>
      </c>
    </row>
    <row r="37" spans="1:5" x14ac:dyDescent="0.3">
      <c r="A37" s="7" t="s">
        <v>9</v>
      </c>
      <c r="B37" s="8">
        <v>5.5000001639127737E-2</v>
      </c>
      <c r="C37" s="8">
        <v>6.2333334535360337E-2</v>
      </c>
      <c r="D37" s="8">
        <v>4.3694445937871938E-2</v>
      </c>
      <c r="E37" s="8">
        <v>0.16102778211236002</v>
      </c>
    </row>
    <row r="38" spans="1:5" x14ac:dyDescent="0.3">
      <c r="A38" s="7" t="s">
        <v>10</v>
      </c>
      <c r="B38" s="8">
        <v>7.6014153510332111E-2</v>
      </c>
      <c r="C38" s="8">
        <v>0.17757142782211305</v>
      </c>
      <c r="D38" s="8">
        <v>2.7500000819563868E-2</v>
      </c>
      <c r="E38" s="8">
        <v>0.28108558215200902</v>
      </c>
    </row>
    <row r="39" spans="1:5" x14ac:dyDescent="0.3">
      <c r="A39" s="7" t="s">
        <v>11</v>
      </c>
      <c r="B39" s="8">
        <v>9.2870151400566106E-2</v>
      </c>
      <c r="C39" s="8">
        <v>0.17076191425323486</v>
      </c>
      <c r="D39" s="8">
        <v>2.7499998360872271E-2</v>
      </c>
      <c r="E39" s="8">
        <v>0.29113206401467323</v>
      </c>
    </row>
    <row r="40" spans="1:5" x14ac:dyDescent="0.3">
      <c r="A40" s="7" t="s">
        <v>12</v>
      </c>
      <c r="B40" s="8">
        <v>0.14128855526447298</v>
      </c>
      <c r="C40" s="8">
        <v>0.13946428477764131</v>
      </c>
      <c r="D40" s="8">
        <v>9.1666661202907562E-2</v>
      </c>
      <c r="E40" s="8">
        <v>0.37241950124502188</v>
      </c>
    </row>
    <row r="41" spans="1:5" x14ac:dyDescent="0.3">
      <c r="A41" s="7" t="s">
        <v>13</v>
      </c>
      <c r="B41" s="8">
        <v>0.1459580999985404</v>
      </c>
      <c r="C41" s="8">
        <v>0.19764109999802359</v>
      </c>
      <c r="D41" s="8">
        <v>6.9069666665975971E-2</v>
      </c>
      <c r="E41" s="8">
        <v>0.41266886666253993</v>
      </c>
    </row>
    <row r="42" spans="1:5" x14ac:dyDescent="0.3">
      <c r="A42" s="7" t="s">
        <v>14</v>
      </c>
      <c r="B42" s="8">
        <v>0.12746032297611237</v>
      </c>
      <c r="C42" s="8">
        <v>0.23484127879142763</v>
      </c>
      <c r="D42" s="8">
        <v>9.3499999344348911E-2</v>
      </c>
      <c r="E42" s="8">
        <v>0.45580160111188894</v>
      </c>
    </row>
    <row r="43" spans="1:5" x14ac:dyDescent="0.3">
      <c r="A43" s="7" t="s">
        <v>15</v>
      </c>
      <c r="B43" s="8">
        <v>0.16589360654354096</v>
      </c>
      <c r="C43" s="8">
        <v>0.17757142782211305</v>
      </c>
      <c r="D43" s="8">
        <v>0.11427777260541916</v>
      </c>
      <c r="E43" s="8">
        <v>0.45774280697107317</v>
      </c>
    </row>
    <row r="44" spans="1:5" x14ac:dyDescent="0.3">
      <c r="A44" s="7" t="s">
        <v>16</v>
      </c>
      <c r="B44" s="8">
        <v>0.13237942725419999</v>
      </c>
      <c r="C44" s="8">
        <v>0.2366745972633362</v>
      </c>
      <c r="D44" s="8">
        <v>0.15347619116306305</v>
      </c>
      <c r="E44" s="8">
        <v>0.52253021568059932</v>
      </c>
    </row>
    <row r="45" spans="1:5" x14ac:dyDescent="0.3">
      <c r="A45" s="7" t="s">
        <v>17</v>
      </c>
      <c r="B45" s="8">
        <v>0.16906883333164263</v>
      </c>
      <c r="C45" s="8">
        <v>0.17696206666489703</v>
      </c>
      <c r="D45" s="8">
        <v>0.18326719999816732</v>
      </c>
      <c r="E45" s="8">
        <v>0.52929809999470701</v>
      </c>
    </row>
    <row r="46" spans="1:5" x14ac:dyDescent="0.3">
      <c r="A46" s="7" t="s">
        <v>18</v>
      </c>
      <c r="B46" s="8">
        <v>0.1582444202899933</v>
      </c>
      <c r="C46" s="8">
        <v>0.23684920370578766</v>
      </c>
      <c r="D46" s="8">
        <v>0.14208333224058151</v>
      </c>
      <c r="E46" s="8">
        <v>0.53717695623636241</v>
      </c>
    </row>
    <row r="47" spans="1:5" x14ac:dyDescent="0.3">
      <c r="A47" s="7" t="s">
        <v>19</v>
      </c>
      <c r="B47" s="8">
        <v>0.14275868564844132</v>
      </c>
      <c r="C47" s="8">
        <v>0.293333335518837</v>
      </c>
      <c r="D47" s="8">
        <v>0.18409722805023193</v>
      </c>
      <c r="E47" s="8">
        <v>0.62018924921751029</v>
      </c>
    </row>
    <row r="48" spans="1:5" x14ac:dyDescent="0.3">
      <c r="A48" s="7" t="s">
        <v>20</v>
      </c>
      <c r="B48" s="8">
        <v>0.23156230866909028</v>
      </c>
      <c r="C48" s="8">
        <v>0.26138094663619998</v>
      </c>
      <c r="D48" s="8">
        <v>0.1387222221493721</v>
      </c>
      <c r="E48" s="8">
        <v>0.63166547745466239</v>
      </c>
    </row>
    <row r="49" spans="1:8" x14ac:dyDescent="0.3">
      <c r="A49" s="7" t="s">
        <v>21</v>
      </c>
      <c r="B49" s="8">
        <v>0.26371626666402948</v>
      </c>
      <c r="C49" s="8">
        <v>0.2264770666644019</v>
      </c>
      <c r="D49" s="8">
        <v>0.22314813333110187</v>
      </c>
      <c r="E49" s="8">
        <v>0.71334146665953324</v>
      </c>
    </row>
    <row r="50" spans="1:8" x14ac:dyDescent="0.3">
      <c r="A50" s="7" t="s">
        <v>22</v>
      </c>
      <c r="B50" s="8">
        <v>0.25958369999740416</v>
      </c>
      <c r="C50" s="8">
        <v>0.31869489999681305</v>
      </c>
      <c r="D50" s="8">
        <v>0.29938273333033949</v>
      </c>
      <c r="E50" s="8">
        <v>0.87766133332455676</v>
      </c>
      <c r="H50" s="9"/>
    </row>
    <row r="51" spans="1:8" x14ac:dyDescent="0.3">
      <c r="A51" s="10"/>
      <c r="B51" s="11"/>
      <c r="C51" s="12"/>
      <c r="D51" s="12"/>
      <c r="E51" s="13"/>
    </row>
  </sheetData>
  <hyperlinks>
    <hyperlink ref="A1" r:id="rId1" display="https://doi.org/10.1787/f2fdced2"/>
    <hyperlink ref="A4" r:id="rId2"/>
  </hyperlinks>
  <pageMargins left="0.7" right="0.7" top="0.75" bottom="0.75" header="0.3" footer="0.3"/>
  <pageSetup paperSize="9" scale="31" fitToHeight="0"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tableParts count="1">
    <tablePart r:id="rId1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Gráfico 4.12</vt:lpstr>
      <vt:lpstr>'Gráfico 4.12'!_Ref22741175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cp:lastPrinted>2020-12-02T10:02:48Z</cp:lastPrinted>
  <dcterms:created xsi:type="dcterms:W3CDTF">2019-12-20T13:49:34Z</dcterms:created>
  <dcterms:modified xsi:type="dcterms:W3CDTF">2021-01-19T09:06:57Z</dcterms:modified>
</cp:coreProperties>
</file>