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1.15" sheetId="1" r:id="rId1"/>
  </sheets>
  <calcPr calcId="145621"/>
</workbook>
</file>

<file path=xl/sharedStrings.xml><?xml version="1.0" encoding="utf-8"?>
<sst xmlns="http://schemas.openxmlformats.org/spreadsheetml/2006/main" count="18" uniqueCount="17">
  <si>
    <t xml:space="preserve">Project </t>
  </si>
  <si>
    <t>The MCM 2018 Report on Inclusive Growth</t>
  </si>
  <si>
    <t>Title</t>
  </si>
  <si>
    <t>Sub-title</t>
  </si>
  <si>
    <t>Per capita GDP inequality (Gini coefficient) in TL3 regions, OECD countries, 2000-14</t>
  </si>
  <si>
    <t>Notes</t>
  </si>
  <si>
    <t>Type I countries are those with strong regional catching up dynamics in terms of labour productivity across regions, while Type II countries experienced divergence of most regions and the productivity advantage in the most productive “frontier” regions increased. Type I countries are AUT, CZE, DEU, ESP, ITA, POL, PRT, and ROU; Type II countries are BGR, DNK, FIN, FRA, GBR, GRC, HUN, NLD, SVK, and SWE. Per capita GDP inequality with GDP measured in USD at constant 2010 prices and purchasing power parities.</t>
  </si>
  <si>
    <t>Sources</t>
  </si>
  <si>
    <t>OECD (forthcoming), Bachtler et al. (2017).</t>
  </si>
  <si>
    <t>Gini GDPpc - Simple average - TL3</t>
  </si>
  <si>
    <t>Type I</t>
  </si>
  <si>
    <t>Type II</t>
  </si>
  <si>
    <t>Figure 1.15. Inequalities grow when regions fail to catch up</t>
  </si>
  <si>
    <t>Opportunities for All: A Framework for Policy Action on Inclusive Growth - © OECD 2018</t>
  </si>
  <si>
    <t>Ch. 2</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</si>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</sst>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0">
    <xf numFmtId="0" fontId="0" fillId="0" borderId="0" xfId="0"/>
    <xf numFmtId="0" fontId="18" fillId="33" borderId="0" xfId="0" applyFont="1" applyFill="1"/>
    <xf numFmtId="0" fontId="0" fillId="33" borderId="0" xfId="0" applyFont="1" applyFill="1"/>
    <xf numFmtId="0" fontId="0" fillId="33" borderId="0" xfId="0" applyFill="1"/>
    <xf numFmtId="0" fontId="0" fillId="34" borderId="10" xfId="0" applyFill="1" applyBorder="1"/>
    <xf numFmtId="0" fontId="0" fillId="34" borderId="0" xfId="0" applyFill="1"/>
    <xf numFmtId="0" fontId="0" fillId="0" borderId="10" xfId="0" applyBorder="1"/>
    <xf numFmtId="0" fontId="16" fillId="0" borderId="0" xfId="0" applyFon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23013004595783E-2"/>
          <c:y val="0.15530884467415382"/>
          <c:w val="0.91426559827761333"/>
          <c:h val="0.77207004901987997"/>
        </c:manualLayout>
      </c:layout>
      <c:lineChart>
        <c:grouping val="standard"/>
        <c:varyColors val="0"/>
        <c:ser>
          <c:idx val="0"/>
          <c:order val="0"/>
          <c:tx>
            <c:strRef>
              <c:f>'Figure 1.15'!$A$30</c:f>
              <c:strCache>
                <c:ptCount val="1"/>
                <c:pt idx="0">
                  <c:v>Type I</c:v>
                </c:pt>
              </c:strCache>
            </c:strRef>
          </c:tx>
          <c:spPr>
            <a:ln w="25400" cap="rnd" cmpd="sng" algn="ctr">
              <a:solidFill>
                <a:schemeClr val="tx1"/>
              </a:solidFill>
              <a:prstDash val="solid"/>
              <a:round/>
            </a:ln>
            <a:effectLst/>
          </c:spPr>
          <c:marker>
            <c:symbol val="none"/>
          </c:marker>
          <c:cat>
            <c:numRef>
              <c:f>'Figure 1.15'!$C$29:$Q$29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1.15'!$B$30:$Q$30</c:f>
              <c:numCache>
                <c:formatCode>General</c:formatCode>
                <c:ptCount val="16"/>
                <c:pt idx="1">
                  <c:v>0.15606249999999999</c:v>
                </c:pt>
                <c:pt idx="2">
                  <c:v>0.15342500000000001</c:v>
                </c:pt>
                <c:pt idx="3">
                  <c:v>0.15610000000000002</c:v>
                </c:pt>
                <c:pt idx="4">
                  <c:v>0.15456250000000002</c:v>
                </c:pt>
                <c:pt idx="5">
                  <c:v>0.15428750000000002</c:v>
                </c:pt>
                <c:pt idx="6">
                  <c:v>0.15775</c:v>
                </c:pt>
                <c:pt idx="7">
                  <c:v>0.1585375</c:v>
                </c:pt>
                <c:pt idx="8">
                  <c:v>0.15909999999999996</c:v>
                </c:pt>
                <c:pt idx="9">
                  <c:v>0.15838750000000001</c:v>
                </c:pt>
                <c:pt idx="10">
                  <c:v>0.15510000000000002</c:v>
                </c:pt>
                <c:pt idx="11">
                  <c:v>0.1562125</c:v>
                </c:pt>
                <c:pt idx="12">
                  <c:v>0.15591250000000001</c:v>
                </c:pt>
                <c:pt idx="13">
                  <c:v>0.1547</c:v>
                </c:pt>
                <c:pt idx="14">
                  <c:v>0.1537375</c:v>
                </c:pt>
                <c:pt idx="15">
                  <c:v>0.15495</c:v>
                </c:pt>
              </c:numCache>
            </c:numRef>
          </c:val>
          <c:smooth val="0"/>
          <c:extLst>
            <c:ext xmlns:c16="http://schemas.microsoft.com/office/drawing/2014/chart" uri="{C3380CC4-5D6E-409C-BE32-E72D297353CC}">
              <c16:uniqueId val="{00000000-A543-47CF-95E4-516B30E29A90}"/>
            </c:ext>
          </c:extLst>
        </c:ser>
        <c:ser>
          <c:idx val="1"/>
          <c:order val="1"/>
          <c:tx>
            <c:strRef>
              <c:f>'Figure 1.15'!$A$31</c:f>
              <c:strCache>
                <c:ptCount val="1"/>
                <c:pt idx="0">
                  <c:v>Type II</c:v>
                </c:pt>
              </c:strCache>
            </c:strRef>
          </c:tx>
          <c:spPr>
            <a:ln w="25400" cap="rnd" cmpd="sng" algn="ctr">
              <a:solidFill>
                <a:srgbClr val="FF0000"/>
              </a:solidFill>
              <a:prstDash val="dash"/>
              <a:round/>
            </a:ln>
            <a:effectLst/>
          </c:spPr>
          <c:marker>
            <c:symbol val="none"/>
          </c:marker>
          <c:cat>
            <c:numRef>
              <c:f>'Figure 1.15'!$C$29:$Q$29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'Figure 1.15'!$B$31:$Q$31</c:f>
              <c:numCache>
                <c:formatCode>General</c:formatCode>
                <c:ptCount val="16"/>
                <c:pt idx="1">
                  <c:v>0.14687</c:v>
                </c:pt>
                <c:pt idx="2">
                  <c:v>0.14445999999999998</c:v>
                </c:pt>
                <c:pt idx="3">
                  <c:v>0.14369999999999999</c:v>
                </c:pt>
                <c:pt idx="4">
                  <c:v>0.14382999999999999</c:v>
                </c:pt>
                <c:pt idx="5">
                  <c:v>0.14607000000000001</c:v>
                </c:pt>
                <c:pt idx="6">
                  <c:v>0.15229000000000001</c:v>
                </c:pt>
                <c:pt idx="7">
                  <c:v>0.15481999999999999</c:v>
                </c:pt>
                <c:pt idx="8">
                  <c:v>0.15714</c:v>
                </c:pt>
                <c:pt idx="9">
                  <c:v>0.15851999999999999</c:v>
                </c:pt>
                <c:pt idx="10">
                  <c:v>0.16253000000000001</c:v>
                </c:pt>
                <c:pt idx="11">
                  <c:v>0.16489000000000001</c:v>
                </c:pt>
                <c:pt idx="12">
                  <c:v>0.16397999999999996</c:v>
                </c:pt>
                <c:pt idx="13">
                  <c:v>0.16343999999999997</c:v>
                </c:pt>
                <c:pt idx="14">
                  <c:v>0.16458</c:v>
                </c:pt>
                <c:pt idx="15">
                  <c:v>0.16449999999999998</c:v>
                </c:pt>
              </c:numCache>
            </c:numRef>
          </c:val>
          <c:smooth val="0"/>
          <c:extLst>
            <c:ext xmlns:c16="http://schemas.microsoft.com/office/drawing/2014/chart" uri="{C3380CC4-5D6E-409C-BE32-E72D297353CC}">
              <c16:uniqueId val="{00000001-A543-47CF-95E4-516B30E29A90}"/>
            </c:ext>
          </c:extLst>
        </c:ser>
        <c:dLbls>
          <c:showLegendKey val="0"/>
          <c:showVal val="0"/>
          <c:showCatName val="0"/>
          <c:showSerName val="0"/>
          <c:showPercent val="0"/>
          <c:showBubbleSize val="0"/>
        </c:dLbls>
        <c:smooth val="0"/>
        <c:axId val="335819904"/>
        <c:axId val="335821440"/>
      </c:lineChart>
      <c:catAx>
        <c:axId val="335819904"/>
        <c:scaling>
          <c:orientation val="minMax"/>
        </c:scaling>
        <c:delete val="0"/>
        <c:axPos val="b"/>
        <c:majorGridlines>
          <c:spPr>
            <a:ln w="9525" cmpd="sng">
              <a:solidFill>
                <a:schemeClr val="bg1"/>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35821440"/>
        <c:crosses val="autoZero"/>
        <c:auto val="1"/>
        <c:lblAlgn val="ctr"/>
        <c:lblOffset val="0"/>
        <c:noMultiLvlLbl val="0"/>
      </c:catAx>
      <c:valAx>
        <c:axId val="335821440"/>
        <c:scaling>
          <c:orientation val="minMax"/>
          <c:max val="0.2"/>
          <c:min val="0.1"/>
        </c:scaling>
        <c:delete val="0"/>
        <c:axPos val="l"/>
        <c:majorGridlines>
          <c:spPr>
            <a:ln w="9525" cmpd="sng">
              <a:solidFill>
                <a:srgbClr val="FFFFFF"/>
              </a:solidFill>
              <a:prstDash val="solid"/>
            </a:ln>
          </c:spPr>
        </c:majorGridlines>
        <c:numFmt formatCode="#,##0.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335819904"/>
        <c:crosses val="autoZero"/>
        <c:crossBetween val="between"/>
        <c:majorUnit val="2.0000000000000004E-2"/>
      </c:valAx>
      <c:spPr>
        <a:solidFill>
          <a:schemeClr val="accent1">
            <a:lumMod val="20000"/>
            <a:lumOff val="80000"/>
          </a:schemeClr>
        </a:solidFill>
        <a:ln w="9525">
          <a:solidFill>
            <a:srgbClr val="000000"/>
          </a:solidFill>
        </a:ln>
      </c:spPr>
    </c:plotArea>
    <c:legend>
      <c:legendPos val="r"/>
      <c:layout>
        <c:manualLayout>
          <c:xMode val="edge"/>
          <c:yMode val="edge"/>
          <c:x val="0.10780381073935637"/>
          <c:y val="1.9920803043647736E-2"/>
          <c:w val="0.8626725352137560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10</xdr:row>
      <xdr:rowOff>7620</xdr:rowOff>
    </xdr:from>
    <xdr:to>
      <xdr:col>9</xdr:col>
      <xdr:colOff>108585</xdr:colOff>
      <xdr:row>25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workbookViewId="0">
      <selection activeCell="B2" sqref="B2"/>
    </sheetView>
  </sheetViews>
  <sheetFormatPr defaultRowHeight="12.75"/>
  <sheetData>
    <row r="1" spans="1:2" s="8" customFormat="1">
      <c r="A1" s="9" t="s">
        <v>13</v>
      </c>
    </row>
    <row r="2" spans="1:2" s="8" customFormat="1">
      <c r="A2" s="8" t="s">
        <v>14</v>
      </c>
      <c r="B2" s="8" t="s">
        <v>12</v>
      </c>
    </row>
    <row r="3" spans="1:2" s="8" customFormat="1">
      <c r="A3" s="8" t="s">
        <v>15</v>
      </c>
    </row>
    <row r="4" spans="1:2" s="8" customFormat="1">
      <c r="A4" s="9" t="s">
        <v>16</v>
      </c>
    </row>
    <row r="5" spans="1:2" s="8" customFormat="1"/>
    <row r="6" spans="1:2" s="1" customFormat="1">
      <c r="A6" s="1" t="s">
        <v>0</v>
      </c>
      <c r="B6" s="1" t="s">
        <v>1</v>
      </c>
    </row>
    <row r="7" spans="1:2" s="3" customFormat="1">
      <c r="A7" s="2" t="s">
        <v>2</v>
      </c>
      <c r="B7" s="2" t="s">
        <v>12</v>
      </c>
    </row>
    <row r="8" spans="1:2" s="3" customFormat="1">
      <c r="A8" s="2" t="s">
        <v>3</v>
      </c>
      <c r="B8" s="2" t="s">
        <v>4</v>
      </c>
    </row>
    <row r="9" spans="1:2" s="3" customFormat="1">
      <c r="A9" s="2" t="s">
        <v>5</v>
      </c>
      <c r="B9" s="2" t="s">
        <v>6</v>
      </c>
    </row>
    <row r="10" spans="1:2" s="3" customFormat="1">
      <c r="A10" s="2" t="s">
        <v>7</v>
      </c>
      <c r="B10" s="2" t="s">
        <v>8</v>
      </c>
    </row>
    <row r="11" spans="1:2" s="4" customFormat="1"/>
    <row r="12" spans="1:2" s="5" customFormat="1"/>
    <row r="13" spans="1:2" s="5" customFormat="1"/>
    <row r="14" spans="1:2" s="5" customFormat="1"/>
    <row r="15" spans="1:2" s="5" customFormat="1"/>
    <row r="16" spans="1:2" s="5" customFormat="1"/>
    <row r="17" spans="1:17" s="5" customFormat="1"/>
    <row r="18" spans="1:17" s="5" customFormat="1"/>
    <row r="19" spans="1:17" s="5" customFormat="1"/>
    <row r="20" spans="1:17" s="5" customFormat="1"/>
    <row r="21" spans="1:17" s="5" customFormat="1"/>
    <row r="22" spans="1:17" s="5" customFormat="1"/>
    <row r="23" spans="1:17" s="5" customFormat="1"/>
    <row r="24" spans="1:17" s="5" customFormat="1"/>
    <row r="25" spans="1:17" s="5" customFormat="1"/>
    <row r="26" spans="1:17" s="5" customFormat="1"/>
    <row r="27" spans="1:17" s="5" customFormat="1"/>
    <row r="28" spans="1:17" s="6" customFormat="1"/>
    <row r="29" spans="1:17">
      <c r="A29" s="7" t="s">
        <v>9</v>
      </c>
      <c r="C29">
        <v>2000</v>
      </c>
      <c r="D29">
        <v>2001</v>
      </c>
      <c r="E29">
        <v>2002</v>
      </c>
      <c r="F29">
        <v>2003</v>
      </c>
      <c r="G29">
        <v>2004</v>
      </c>
      <c r="H29">
        <v>2005</v>
      </c>
      <c r="I29">
        <v>2006</v>
      </c>
      <c r="J29">
        <v>2007</v>
      </c>
      <c r="K29">
        <v>2008</v>
      </c>
      <c r="L29">
        <v>2009</v>
      </c>
      <c r="M29">
        <v>2010</v>
      </c>
      <c r="N29">
        <v>2011</v>
      </c>
      <c r="O29">
        <v>2012</v>
      </c>
      <c r="P29">
        <v>2013</v>
      </c>
      <c r="Q29">
        <v>2014</v>
      </c>
    </row>
    <row r="30" spans="1:17">
      <c r="A30" s="7" t="s">
        <v>10</v>
      </c>
      <c r="C30">
        <v>0.15606249999999999</v>
      </c>
      <c r="D30">
        <v>0.15342500000000001</v>
      </c>
      <c r="E30">
        <v>0.15610000000000002</v>
      </c>
      <c r="F30">
        <v>0.15456250000000002</v>
      </c>
      <c r="G30">
        <v>0.15428750000000002</v>
      </c>
      <c r="H30">
        <v>0.15775</v>
      </c>
      <c r="I30">
        <v>0.1585375</v>
      </c>
      <c r="J30">
        <v>0.15909999999999996</v>
      </c>
      <c r="K30">
        <v>0.15838750000000001</v>
      </c>
      <c r="L30">
        <v>0.15510000000000002</v>
      </c>
      <c r="M30">
        <v>0.1562125</v>
      </c>
      <c r="N30">
        <v>0.15591250000000001</v>
      </c>
      <c r="O30">
        <v>0.1547</v>
      </c>
      <c r="P30">
        <v>0.1537375</v>
      </c>
      <c r="Q30">
        <v>0.15495</v>
      </c>
    </row>
    <row r="31" spans="1:17">
      <c r="A31" s="7" t="s">
        <v>11</v>
      </c>
      <c r="C31">
        <v>0.14687</v>
      </c>
      <c r="D31">
        <v>0.14445999999999998</v>
      </c>
      <c r="E31">
        <v>0.14369999999999999</v>
      </c>
      <c r="F31">
        <v>0.14382999999999999</v>
      </c>
      <c r="G31">
        <v>0.14607000000000001</v>
      </c>
      <c r="H31">
        <v>0.15229000000000001</v>
      </c>
      <c r="I31">
        <v>0.15481999999999999</v>
      </c>
      <c r="J31">
        <v>0.15714</v>
      </c>
      <c r="K31">
        <v>0.15851999999999999</v>
      </c>
      <c r="L31">
        <v>0.16253000000000001</v>
      </c>
      <c r="M31">
        <v>0.16489000000000001</v>
      </c>
      <c r="N31">
        <v>0.16397999999999996</v>
      </c>
      <c r="O31">
        <v>0.16343999999999997</v>
      </c>
      <c r="P31">
        <v>0.16458</v>
      </c>
      <c r="Q31">
        <v>0.16449999999999998</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2018-05-15T15:57:59Z</dcterms:created>
  <dcterms:modified xsi:type="dcterms:W3CDTF">2018-05-18T16:48:30Z</dcterms:modified>
</cp:coreProperties>
</file>