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4640" windowHeight="12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<sst xmlns="http://schemas.openxmlformats.org/spreadsheetml/2006/main" count="8" uniqueCount="8">
  <si>
    <t>2013</t>
  </si>
  <si>
    <t>2014(e)</t>
  </si>
  <si>
    <t>2015(e)</t>
  </si>
  <si>
    <t>2016 (e)</t>
  </si>
  <si>
    <t>Figura 1.9. Inflação dos preços no consumidor em África, 2002-16</t>
  </si>
  <si>
    <t>Inflação (%)</t>
  </si>
  <si>
    <t>Nota: (e) estimativas; (p) projeções.</t>
  </si>
  <si>
    <t>Fonte: Departamento de Estatística, Banco Africano de Desenvolvimento.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</si>
</sst>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 Narrow"/>
      <family val="2"/>
    </font>
    <font>
      <b/>
      <sz val="16"/>
      <color rgb="FF00675E"/>
      <name val="Arial"/>
      <family val="2"/>
    </font>
    <font>
      <b/>
      <sz val="11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2" borderId="2" xfId="0" applyNumberFormat="1" applyFont="1" applyFill="1" applyBorder="1" applyAlignment="1" quotePrefix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0" xfId="0" applyFill="1"/>
    <xf numFmtId="0" fontId="2" fillId="2" borderId="2" xfId="0" applyFont="1" applyFill="1" applyBorder="1"/>
    <xf numFmtId="0" fontId="2" fillId="2" borderId="3" xfId="0" applyFont="1" applyFill="1" applyBorder="1"/>
    <xf numFmtId="0" fontId="4" fillId="0" borderId="0" xfId="0" applyFont="1"/>
    <xf numFmtId="0" fontId="0" fillId="0" borderId="2" xfId="0" applyFont="1" applyBorder="1"/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62"/>
          <c:w val="0.931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'[1]Fi 1.9'!$A$3</c:f>
              <c:strCache>
                <c:ptCount val="1"/>
                <c:pt idx="0">
                  <c:v>Inflation (%)</c:v>
                </c:pt>
              </c:strCache>
            </c:strRef>
          </c:tx>
          <c:spPr>
            <a:ln w="38100">
              <a:solidFill>
                <a:srgbClr val="006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5E00"/>
              </a:solidFill>
            </c:spPr>
          </c:marker>
          <c:dLbls>
            <c:dLbl>
              <c:idx val="0"/>
              <c:layout>
                <c:manualLayout>
                  <c:x val="0"/>
                  <c:y val="0.03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"/>
                  <c:y val="-0.03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"/>
                  <c:y val="0.05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025"/>
                  <c:y val="-0.04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025"/>
                  <c:y val="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025"/>
                  <c:y val="-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35"/>
                  <c:y val="-0.0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5"/>
                  <c:y val="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85"/>
                  <c:y val="-0.03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"/>
                  <c:y val="-0.03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675"/>
                  <c:y val="0.05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35"/>
                  <c:y val="-0.06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825"/>
                  <c:y val="-0.05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 1.9'!$B$2:$P$2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2014(e)</c:v>
                </c:pt>
                <c:pt idx="13">
                  <c:v>2015(e)</c:v>
                </c:pt>
                <c:pt idx="14">
                  <c:v>2016 (e)</c:v>
                </c:pt>
              </c:strCache>
            </c:strRef>
          </c:cat>
          <c:val>
            <c:numRef>
              <c:f>'[1]Fi 1.9'!$B$3:$P$3</c:f>
              <c:numCache>
                <c:formatCode>General</c:formatCode>
                <c:ptCount val="15"/>
                <c:pt idx="0">
                  <c:v>3.4</c:v>
                </c:pt>
                <c:pt idx="1">
                  <c:v>5.6</c:v>
                </c:pt>
                <c:pt idx="2">
                  <c:v>4.2</c:v>
                </c:pt>
                <c:pt idx="3">
                  <c:v>6.4</c:v>
                </c:pt>
                <c:pt idx="4">
                  <c:v>5.7</c:v>
                </c:pt>
                <c:pt idx="5">
                  <c:v>6.9</c:v>
                </c:pt>
                <c:pt idx="6">
                  <c:v>10.5</c:v>
                </c:pt>
                <c:pt idx="7">
                  <c:v>7.1</c:v>
                </c:pt>
                <c:pt idx="8">
                  <c:v>4.2</c:v>
                </c:pt>
                <c:pt idx="9">
                  <c:v>6.1</c:v>
                </c:pt>
                <c:pt idx="10">
                  <c:v>6.2</c:v>
                </c:pt>
                <c:pt idx="11">
                  <c:v>5</c:v>
                </c:pt>
                <c:pt idx="12">
                  <c:v>4.4</c:v>
                </c:pt>
                <c:pt idx="13">
                  <c:v>4.2</c:v>
                </c:pt>
                <c:pt idx="14">
                  <c:v>4.4</c:v>
                </c:pt>
              </c:numCache>
            </c:numRef>
          </c:val>
          <c:smooth val="0"/>
        </c:ser>
        <c:marker val="1"/>
        <c:axId val="6532850"/>
        <c:axId val="58795651"/>
      </c:lineChart>
      <c:catAx>
        <c:axId val="653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8795651"/>
        <c:crosses val="autoZero"/>
        <c:auto val="1"/>
        <c:lblOffset val="100"/>
        <c:tickLblSkip val="1"/>
        <c:noMultiLvlLbl val="0"/>
      </c:catAx>
      <c:valAx>
        <c:axId val="5879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2850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0.585</cdr:y>
    </cdr:from>
    <cdr:to>
      <cdr:x>0.583</cdr:x>
      <cdr:y>0.679</cdr:y>
    </cdr:to>
    <cdr:sp macro="" textlink="">
      <cdr:nvSpPr>
        <cdr:cNvPr id="4" name="TextBox 3"/>
        <cdr:cNvSpPr txBox="1"/>
      </cdr:nvSpPr>
      <cdr:spPr>
        <a:xfrm>
          <a:off x="3476625" y="2409825"/>
          <a:ext cx="2695575" cy="3905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eaLnBrk="1" fontAlgn="auto" latinLnBrk="0" hangingPunct="1"/>
          <a:r>
            <a:rPr lang="en-US" sz="1600" b="1" i="0" baseline="0">
              <a:solidFill>
                <a:srgbClr val="00675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inflação mediana</a:t>
          </a:r>
          <a:endParaRPr lang="pt-PT" sz="1600">
            <a:solidFill>
              <a:srgbClr val="00675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/>
          </a:r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5</xdr:row>
      <xdr:rowOff>19050</xdr:rowOff>
    </xdr:from>
    <xdr:to>
      <xdr:col>11</xdr:col>
      <xdr:colOff>762000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685800" y="866775"/>
        <a:ext cx="10601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UBLICATIONS%20AND%20COMMUNICATION%20MATERIALS\AEO\AEO2015\Typeset\Graphs\ENGLISH\AEO_Ch1_Fig_1_1%20to%20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.1"/>
      <sheetName val="Fig. 1.2--"/>
      <sheetName val="Fig. 1.2"/>
      <sheetName val="Fig. 1.3"/>
      <sheetName val="Fig.1.4"/>
      <sheetName val="Fi. 1.5"/>
      <sheetName val="Fig1.6"/>
      <sheetName val="Fig. 1.7"/>
      <sheetName val="Fig1.8 (2)"/>
      <sheetName val="Fi 1.9"/>
      <sheetName val="Fig 1.10"/>
      <sheetName val="oil_export"/>
      <sheetName val="oil import"/>
      <sheetName val="Sheet 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2002</v>
          </cell>
          <cell r="C2">
            <v>2003</v>
          </cell>
          <cell r="D2">
            <v>2004</v>
          </cell>
          <cell r="E2">
            <v>2005</v>
          </cell>
          <cell r="F2">
            <v>2006</v>
          </cell>
          <cell r="G2">
            <v>2007</v>
          </cell>
          <cell r="H2">
            <v>2008</v>
          </cell>
          <cell r="I2">
            <v>2009</v>
          </cell>
          <cell r="J2">
            <v>2010</v>
          </cell>
          <cell r="K2">
            <v>2011</v>
          </cell>
          <cell r="L2">
            <v>2012</v>
          </cell>
          <cell r="M2" t="str">
            <v>2013</v>
          </cell>
          <cell r="N2" t="str">
            <v>2014(e)</v>
          </cell>
          <cell r="O2" t="str">
            <v>2015(e)</v>
          </cell>
          <cell r="P2" t="str">
            <v>2016 (e)</v>
          </cell>
        </row>
        <row r="3">
          <cell r="A3" t="str">
            <v>Inflation (%)</v>
          </cell>
          <cell r="B3">
            <v>3.4</v>
          </cell>
          <cell r="C3">
            <v>5.6</v>
          </cell>
          <cell r="D3">
            <v>4.2</v>
          </cell>
          <cell r="E3">
            <v>6.4</v>
          </cell>
          <cell r="F3">
            <v>5.7</v>
          </cell>
          <cell r="G3">
            <v>6.9</v>
          </cell>
          <cell r="H3">
            <v>10.5</v>
          </cell>
          <cell r="I3">
            <v>7.1</v>
          </cell>
          <cell r="J3">
            <v>4.2</v>
          </cell>
          <cell r="K3">
            <v>6.1</v>
          </cell>
          <cell r="L3">
            <v>6.2</v>
          </cell>
          <cell r="M3">
            <v>5</v>
          </cell>
          <cell r="N3">
            <v>4.4</v>
          </cell>
          <cell r="O3">
            <v>4.2</v>
          </cell>
          <cell r="P3">
            <v>4.4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 topLeftCell="B1">
      <selection activeCell="P11" sqref="P11"/>
    </sheetView>
  </sheetViews>
  <sheetFormatPr defaultColWidth="11.421875" defaultRowHeight="12.75"/>
  <cols>
    <col min="1" max="1" width="57.140625" style="0" customWidth="1"/>
    <col min="2" max="2" width="8.28125" style="0" customWidth="1"/>
    <col min="3" max="3" width="9.00390625" style="0" customWidth="1"/>
    <col min="4" max="4" width="6.8515625" style="0" customWidth="1"/>
    <col min="5" max="5" width="8.00390625" style="0" customWidth="1"/>
  </cols>
  <sheetData>
    <row r="1" ht="15.75">
      <c r="A1" s="10" t="s">
        <v>4</v>
      </c>
    </row>
    <row r="2" spans="1:16" ht="12.75">
      <c r="A2" s="1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  <c r="M2" s="3" t="s">
        <v>0</v>
      </c>
      <c r="N2" s="4" t="s">
        <v>1</v>
      </c>
      <c r="O2" s="4" t="s">
        <v>2</v>
      </c>
      <c r="P2" s="5" t="s">
        <v>3</v>
      </c>
    </row>
    <row r="3" spans="1:16" ht="12.75">
      <c r="A3" s="9" t="s">
        <v>5</v>
      </c>
      <c r="B3" s="2">
        <v>3.4</v>
      </c>
      <c r="C3" s="2">
        <v>5.6</v>
      </c>
      <c r="D3" s="2">
        <v>4.2</v>
      </c>
      <c r="E3" s="2">
        <v>6.4</v>
      </c>
      <c r="F3" s="2">
        <v>5.7</v>
      </c>
      <c r="G3" s="2">
        <v>6.9</v>
      </c>
      <c r="H3" s="2">
        <v>10.5</v>
      </c>
      <c r="I3" s="2">
        <v>7.1</v>
      </c>
      <c r="J3" s="2">
        <v>4.2</v>
      </c>
      <c r="K3" s="2">
        <v>6.1</v>
      </c>
      <c r="L3" s="2">
        <v>6.2</v>
      </c>
      <c r="M3" s="6">
        <v>5</v>
      </c>
      <c r="N3" s="6">
        <v>4.4</v>
      </c>
      <c r="O3" s="6">
        <v>4.2</v>
      </c>
      <c r="P3" s="7">
        <v>4.4</v>
      </c>
    </row>
    <row r="10" spans="17:18" ht="15">
      <c r="Q10" s="11"/>
      <c r="R10" s="12"/>
    </row>
    <row r="11" spans="17:18" ht="12.75">
      <c r="Q11" s="12"/>
      <c r="R11" s="12"/>
    </row>
    <row r="12" spans="17:18" ht="12.75">
      <c r="Q12" s="12"/>
      <c r="R12" s="12"/>
    </row>
    <row r="13" spans="17:18" ht="12.75">
      <c r="Q13" s="12"/>
      <c r="R13" s="12"/>
    </row>
    <row r="14" spans="17:18" ht="12.75">
      <c r="Q14" s="12"/>
      <c r="R14" s="12"/>
    </row>
    <row r="15" spans="17:18" ht="12.75">
      <c r="Q15" s="12"/>
      <c r="R15" s="12"/>
    </row>
    <row r="16" spans="17:18" ht="12.75">
      <c r="Q16" s="12"/>
      <c r="R16" s="12"/>
    </row>
    <row r="17" spans="16:18" ht="15">
      <c r="P17" s="8"/>
      <c r="Q17" s="12"/>
      <c r="R17" s="12"/>
    </row>
    <row r="18" spans="17:18" ht="12.75">
      <c r="Q18" s="12"/>
      <c r="R18" s="12"/>
    </row>
    <row r="19" spans="17:18" ht="12.75">
      <c r="Q19" s="12"/>
      <c r="R19" s="12"/>
    </row>
    <row r="20" spans="14:21" ht="15">
      <c r="N20" s="12"/>
      <c r="O20" s="12"/>
      <c r="P20" s="12"/>
      <c r="Q20" s="12"/>
      <c r="R20" s="13"/>
      <c r="S20" s="12"/>
      <c r="T20" s="12"/>
      <c r="U20" s="12"/>
    </row>
    <row r="21" spans="14:21" ht="12.75">
      <c r="N21" s="12"/>
      <c r="O21" s="12"/>
      <c r="P21" s="12"/>
      <c r="Q21" s="12"/>
      <c r="R21" s="12"/>
      <c r="S21" s="12"/>
      <c r="T21" s="12"/>
      <c r="U21" s="12"/>
    </row>
    <row r="22" spans="14:21" ht="15">
      <c r="N22" s="12"/>
      <c r="O22" s="12"/>
      <c r="P22" s="12"/>
      <c r="Q22" s="13"/>
      <c r="R22" s="13"/>
      <c r="S22" s="13"/>
      <c r="T22" s="13"/>
      <c r="U22" s="12"/>
    </row>
    <row r="33" ht="12.75">
      <c r="A33" t="s">
        <v>6</v>
      </c>
    </row>
    <row r="34" ht="12.75">
      <c r="A34" t="s">
        <v>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GRANDRIEUX Delphine</cp:lastModifiedBy>
  <dcterms:created xsi:type="dcterms:W3CDTF">2015-04-28T12:20:22Z</dcterms:created>
  <dcterms:modified xsi:type="dcterms:W3CDTF">2015-06-01T13:32:42Z</dcterms:modified>
  <cp:category/>
  <cp:version/>
  <cp:contentType/>
  <cp:contentStatus/>
</cp:coreProperties>
</file>