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1.10" sheetId="1" r:id="rId1"/>
  </sheets>
  <calcPr calcId="162913"/>
</workbook>
</file>

<file path=xl/sharedStrings.xml><?xml version="1.0" encoding="utf-8"?>
<sst xmlns="http://schemas.openxmlformats.org/spreadsheetml/2006/main" count="14" uniqueCount="13">
  <si>
    <t>Year-on-year percentage change¹</t>
  </si>
  <si>
    <t>1. Core inflation excludes energy and food. Three-month moving average for hourly earnings.</t>
  </si>
  <si>
    <t>Source: OECD Main Economic Indicators database.</t>
  </si>
  <si>
    <t>A. Inflation</t>
  </si>
  <si>
    <t>Headline inflation</t>
  </si>
  <si>
    <t>Core inflation</t>
  </si>
  <si>
    <t>B. Hourly earnings, all activities</t>
  </si>
  <si>
    <t>Hourly earnings, all activities</t>
  </si>
  <si>
    <t>Figure 1.10. Inflationary pressures are easing</t>
  </si>
  <si>
    <t>OECD Economic Surveys: Slovenia 2020 - © OECD 2020</t>
  </si>
  <si>
    <t>Chapter 1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</si>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</sst>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mmm/yyyy"/>
    <numFmt numFmtId="173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172" fontId="5" fillId="4" borderId="1" xfId="0" applyNumberFormat="1" applyFont="1" applyFill="1" applyBorder="1" applyAlignment="1">
      <alignment horizontal="left" vertical="center"/>
    </xf>
    <xf numFmtId="173" fontId="5" fillId="4" borderId="2" xfId="0" applyNumberFormat="1" applyFont="1" applyFill="1" applyBorder="1" applyAlignment="1">
      <alignment horizontal="left" vertical="center"/>
    </xf>
    <xf numFmtId="173" fontId="5" fillId="4" borderId="3" xfId="0" applyNumberFormat="1" applyFont="1" applyFill="1" applyBorder="1" applyAlignment="1">
      <alignment horizontal="left" vertical="center"/>
    </xf>
    <xf numFmtId="172" fontId="5" fillId="0" borderId="4" xfId="0" applyNumberFormat="1" applyFont="1" applyBorder="1" applyAlignment="1">
      <alignment horizontal="left" vertical="center"/>
    </xf>
    <xf numFmtId="173" fontId="5" fillId="0" borderId="5" xfId="0" applyNumberFormat="1" applyFont="1" applyBorder="1" applyAlignment="1">
      <alignment horizontal="left" vertical="center"/>
    </xf>
    <xf numFmtId="173" fontId="5" fillId="0" borderId="6" xfId="0" applyNumberFormat="1" applyFont="1" applyBorder="1" applyAlignment="1">
      <alignment horizontal="left" vertical="center"/>
    </xf>
    <xf numFmtId="172" fontId="5" fillId="4" borderId="4" xfId="0" applyNumberFormat="1" applyFont="1" applyFill="1" applyBorder="1" applyAlignment="1">
      <alignment horizontal="left" vertical="center"/>
    </xf>
    <xf numFmtId="173" fontId="5" fillId="4" borderId="5" xfId="0" applyNumberFormat="1" applyFont="1" applyFill="1" applyBorder="1" applyAlignment="1">
      <alignment horizontal="left" vertical="center"/>
    </xf>
    <xf numFmtId="173" fontId="5" fillId="4" borderId="6" xfId="0" applyNumberFormat="1" applyFont="1" applyFill="1" applyBorder="1" applyAlignment="1">
      <alignment horizontal="left" vertical="center"/>
    </xf>
    <xf numFmtId="172" fontId="5" fillId="0" borderId="7" xfId="0" applyNumberFormat="1" applyFont="1" applyBorder="1" applyAlignment="1">
      <alignment horizontal="left" vertical="center"/>
    </xf>
    <xf numFmtId="173" fontId="5" fillId="0" borderId="8" xfId="0" applyNumberFormat="1" applyFont="1" applyBorder="1" applyAlignment="1">
      <alignment horizontal="left" vertical="center"/>
    </xf>
    <xf numFmtId="173" fontId="5" fillId="0" borderId="9" xfId="0" applyNumberFormat="1" applyFont="1" applyBorder="1" applyAlignment="1">
      <alignment horizontal="left" vertical="center"/>
    </xf>
    <xf numFmtId="172" fontId="5" fillId="4" borderId="7" xfId="0" applyNumberFormat="1" applyFont="1" applyFill="1" applyBorder="1" applyAlignment="1">
      <alignment horizontal="left" vertical="center"/>
    </xf>
    <xf numFmtId="173" fontId="5" fillId="4" borderId="9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/>
              <a:t>A. Inflation</a:t>
            </a:r>
          </a:p>
        </c:rich>
      </c:tx>
      <c:layout>
        <c:manualLayout>
          <c:xMode val="edge"/>
          <c:yMode val="edge"/>
          <c:x val="0.45031067900332089"/>
          <c:y val="2.01588220002851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2205482546681104E-2"/>
          <c:y val="0.11354047619047619"/>
          <c:w val="0.93245500789260671"/>
          <c:h val="0.81854087301587297"/>
        </c:manualLayout>
      </c:layout>
      <c:lineChart>
        <c:grouping val="standard"/>
        <c:varyColors val="0"/>
        <c:ser>
          <c:idx val="0"/>
          <c:order val="0"/>
          <c:tx>
            <c:strRef>
              <c:f>'Figure 1.10'!$B$44</c:f>
              <c:strCache>
                <c:ptCount val="1"/>
                <c:pt idx="0">
                  <c:v>Headline inflation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1.10'!$A$45:$A$168</c:f>
              <c:numCache>
                <c:formatCode>mmm/yyyy</c:formatCode>
                <c:ptCount val="12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</c:numCache>
            </c:numRef>
          </c:cat>
          <c:val>
            <c:numRef>
              <c:f>'Figure 1.10'!$B$45:$B$168</c:f>
              <c:numCache>
                <c:formatCode>0.0</c:formatCode>
                <c:ptCount val="124"/>
                <c:pt idx="0">
                  <c:v>1.426534</c:v>
                </c:pt>
                <c:pt idx="1">
                  <c:v>1.2989850000000001</c:v>
                </c:pt>
                <c:pt idx="2">
                  <c:v>1.416523</c:v>
                </c:pt>
                <c:pt idx="3">
                  <c:v>2.2999679999999998</c:v>
                </c:pt>
                <c:pt idx="4">
                  <c:v>2.0169510000000002</c:v>
                </c:pt>
                <c:pt idx="5">
                  <c:v>1.8253630000000001</c:v>
                </c:pt>
                <c:pt idx="6">
                  <c:v>2.0258620000000001</c:v>
                </c:pt>
                <c:pt idx="7">
                  <c:v>2.2832520000000001</c:v>
                </c:pt>
                <c:pt idx="8">
                  <c:v>1.9529559999999999</c:v>
                </c:pt>
                <c:pt idx="9">
                  <c:v>1.8859790000000001</c:v>
                </c:pt>
                <c:pt idx="10">
                  <c:v>1.314103</c:v>
                </c:pt>
                <c:pt idx="11">
                  <c:v>1.8568210000000001</c:v>
                </c:pt>
                <c:pt idx="12">
                  <c:v>1.828411</c:v>
                </c:pt>
                <c:pt idx="13">
                  <c:v>1.4008620000000001</c:v>
                </c:pt>
                <c:pt idx="14">
                  <c:v>1.919181</c:v>
                </c:pt>
                <c:pt idx="15">
                  <c:v>1.6993879999999999</c:v>
                </c:pt>
                <c:pt idx="16">
                  <c:v>2.166369</c:v>
                </c:pt>
                <c:pt idx="17">
                  <c:v>1.3313759999999999</c:v>
                </c:pt>
                <c:pt idx="18">
                  <c:v>0.94000850000000002</c:v>
                </c:pt>
                <c:pt idx="19">
                  <c:v>0.89501949999999997</c:v>
                </c:pt>
                <c:pt idx="20">
                  <c:v>2.0531269999999999</c:v>
                </c:pt>
                <c:pt idx="21">
                  <c:v>2.718426</c:v>
                </c:pt>
                <c:pt idx="22">
                  <c:v>2.678477</c:v>
                </c:pt>
                <c:pt idx="23">
                  <c:v>2.0021070000000001</c:v>
                </c:pt>
                <c:pt idx="24">
                  <c:v>2.316192</c:v>
                </c:pt>
                <c:pt idx="25">
                  <c:v>2.9117959999999998</c:v>
                </c:pt>
                <c:pt idx="26">
                  <c:v>2.311957</c:v>
                </c:pt>
                <c:pt idx="27">
                  <c:v>2.646601</c:v>
                </c:pt>
                <c:pt idx="28">
                  <c:v>2.4086460000000001</c:v>
                </c:pt>
                <c:pt idx="29">
                  <c:v>2.286365</c:v>
                </c:pt>
                <c:pt idx="30">
                  <c:v>2.3961489999999999</c:v>
                </c:pt>
                <c:pt idx="31">
                  <c:v>2.8595280000000001</c:v>
                </c:pt>
                <c:pt idx="32">
                  <c:v>3.2873589999999999</c:v>
                </c:pt>
                <c:pt idx="33">
                  <c:v>2.708269</c:v>
                </c:pt>
                <c:pt idx="34">
                  <c:v>2.3621240000000001</c:v>
                </c:pt>
                <c:pt idx="35">
                  <c:v>2.6756199999999999</c:v>
                </c:pt>
                <c:pt idx="36">
                  <c:v>2.409138</c:v>
                </c:pt>
                <c:pt idx="37">
                  <c:v>2.6641879999999998</c:v>
                </c:pt>
                <c:pt idx="38">
                  <c:v>1.9734149999999999</c:v>
                </c:pt>
                <c:pt idx="39">
                  <c:v>1.506572</c:v>
                </c:pt>
                <c:pt idx="40">
                  <c:v>1.226254</c:v>
                </c:pt>
                <c:pt idx="41">
                  <c:v>1.9116010000000001</c:v>
                </c:pt>
                <c:pt idx="42">
                  <c:v>2.6364190000000001</c:v>
                </c:pt>
                <c:pt idx="43">
                  <c:v>2.2524350000000002</c:v>
                </c:pt>
                <c:pt idx="44">
                  <c:v>1.435743</c:v>
                </c:pt>
                <c:pt idx="45">
                  <c:v>1.333467</c:v>
                </c:pt>
                <c:pt idx="46">
                  <c:v>1.274205</c:v>
                </c:pt>
                <c:pt idx="47">
                  <c:v>0.67411209999999999</c:v>
                </c:pt>
                <c:pt idx="48">
                  <c:v>0.83147439999999995</c:v>
                </c:pt>
                <c:pt idx="49">
                  <c:v>0.1207001</c:v>
                </c:pt>
                <c:pt idx="50">
                  <c:v>0.58157029999999998</c:v>
                </c:pt>
                <c:pt idx="51">
                  <c:v>0.42832949999999997</c:v>
                </c:pt>
                <c:pt idx="52">
                  <c:v>0.70499460000000003</c:v>
                </c:pt>
                <c:pt idx="53">
                  <c:v>0.76419219999999999</c:v>
                </c:pt>
                <c:pt idx="54">
                  <c:v>-1.9912389999999999E-2</c:v>
                </c:pt>
                <c:pt idx="55">
                  <c:v>-0.35721370000000002</c:v>
                </c:pt>
                <c:pt idx="56">
                  <c:v>-0.35632979999999997</c:v>
                </c:pt>
                <c:pt idx="57">
                  <c:v>-0.15830610000000001</c:v>
                </c:pt>
                <c:pt idx="58">
                  <c:v>-0.26748559999999999</c:v>
                </c:pt>
                <c:pt idx="59">
                  <c:v>0.13991600000000001</c:v>
                </c:pt>
                <c:pt idx="60">
                  <c:v>-0.52292839999999996</c:v>
                </c:pt>
                <c:pt idx="61">
                  <c:v>-0.39180229999999999</c:v>
                </c:pt>
                <c:pt idx="62">
                  <c:v>-0.27913470000000001</c:v>
                </c:pt>
                <c:pt idx="63">
                  <c:v>-0.7042254</c:v>
                </c:pt>
                <c:pt idx="64">
                  <c:v>-0.53243940000000001</c:v>
                </c:pt>
                <c:pt idx="65">
                  <c:v>-0.72884859999999996</c:v>
                </c:pt>
                <c:pt idx="66">
                  <c:v>-0.42820160000000002</c:v>
                </c:pt>
                <c:pt idx="67">
                  <c:v>-0.30870350000000002</c:v>
                </c:pt>
                <c:pt idx="68">
                  <c:v>-0.63574050000000004</c:v>
                </c:pt>
                <c:pt idx="69">
                  <c:v>-0.84233469999999999</c:v>
                </c:pt>
                <c:pt idx="70">
                  <c:v>-0.47680539999999999</c:v>
                </c:pt>
                <c:pt idx="71">
                  <c:v>-0.4491018</c:v>
                </c:pt>
                <c:pt idx="72">
                  <c:v>-0.54589569999999998</c:v>
                </c:pt>
                <c:pt idx="73">
                  <c:v>-0.73625819999999997</c:v>
                </c:pt>
                <c:pt idx="74">
                  <c:v>-0.87973610000000002</c:v>
                </c:pt>
                <c:pt idx="75">
                  <c:v>-0.56937369999999998</c:v>
                </c:pt>
                <c:pt idx="76">
                  <c:v>-0.39651069999999999</c:v>
                </c:pt>
                <c:pt idx="77">
                  <c:v>0.23811889999999999</c:v>
                </c:pt>
                <c:pt idx="78">
                  <c:v>0.21002100000000001</c:v>
                </c:pt>
                <c:pt idx="79">
                  <c:v>4.9945059999999999E-2</c:v>
                </c:pt>
                <c:pt idx="80">
                  <c:v>0.20993700000000001</c:v>
                </c:pt>
                <c:pt idx="81">
                  <c:v>0.62962220000000002</c:v>
                </c:pt>
                <c:pt idx="82">
                  <c:v>0.60884320000000003</c:v>
                </c:pt>
                <c:pt idx="83">
                  <c:v>0.51127820000000002</c:v>
                </c:pt>
                <c:pt idx="84">
                  <c:v>1.301077</c:v>
                </c:pt>
                <c:pt idx="85">
                  <c:v>2.2556389999999999</c:v>
                </c:pt>
                <c:pt idx="86">
                  <c:v>1.855774</c:v>
                </c:pt>
                <c:pt idx="87">
                  <c:v>1.768133</c:v>
                </c:pt>
                <c:pt idx="88">
                  <c:v>1.5127390000000001</c:v>
                </c:pt>
                <c:pt idx="89">
                  <c:v>0.92051859999999996</c:v>
                </c:pt>
                <c:pt idx="90">
                  <c:v>1.027944</c:v>
                </c:pt>
                <c:pt idx="91">
                  <c:v>1.198083</c:v>
                </c:pt>
                <c:pt idx="92">
                  <c:v>1.356744</c:v>
                </c:pt>
                <c:pt idx="93">
                  <c:v>1.022942</c:v>
                </c:pt>
                <c:pt idx="94">
                  <c:v>1.2103170000000001</c:v>
                </c:pt>
                <c:pt idx="95">
                  <c:v>1.7454620000000001</c:v>
                </c:pt>
                <c:pt idx="96">
                  <c:v>1.5251859999999999</c:v>
                </c:pt>
                <c:pt idx="97">
                  <c:v>1.222178</c:v>
                </c:pt>
                <c:pt idx="98">
                  <c:v>1.158531</c:v>
                </c:pt>
                <c:pt idx="99">
                  <c:v>1.5399799999999999</c:v>
                </c:pt>
                <c:pt idx="100">
                  <c:v>2.0294120000000002</c:v>
                </c:pt>
                <c:pt idx="101">
                  <c:v>2.069439</c:v>
                </c:pt>
                <c:pt idx="102">
                  <c:v>1.8670359999999999</c:v>
                </c:pt>
                <c:pt idx="103">
                  <c:v>1.815312</c:v>
                </c:pt>
                <c:pt idx="104">
                  <c:v>1.9980309999999999</c:v>
                </c:pt>
                <c:pt idx="105">
                  <c:v>2.2021229999999998</c:v>
                </c:pt>
                <c:pt idx="106">
                  <c:v>1.9996080000000001</c:v>
                </c:pt>
                <c:pt idx="107">
                  <c:v>1.4214290000000001</c:v>
                </c:pt>
                <c:pt idx="108">
                  <c:v>1.1267050000000001</c:v>
                </c:pt>
                <c:pt idx="109">
                  <c:v>1.217238</c:v>
                </c:pt>
                <c:pt idx="110">
                  <c:v>1.6346909999999999</c:v>
                </c:pt>
                <c:pt idx="111">
                  <c:v>1.730507</c:v>
                </c:pt>
                <c:pt idx="112">
                  <c:v>1.431729</c:v>
                </c:pt>
                <c:pt idx="113">
                  <c:v>1.7872589999999999</c:v>
                </c:pt>
                <c:pt idx="114">
                  <c:v>1.997673</c:v>
                </c:pt>
                <c:pt idx="115">
                  <c:v>2.2965119999999999</c:v>
                </c:pt>
                <c:pt idx="116">
                  <c:v>1.6790499999999999</c:v>
                </c:pt>
                <c:pt idx="117">
                  <c:v>1.4236249999999999</c:v>
                </c:pt>
                <c:pt idx="118">
                  <c:v>1.4030370000000001</c:v>
                </c:pt>
                <c:pt idx="119">
                  <c:v>1.8267929999999999</c:v>
                </c:pt>
                <c:pt idx="120">
                  <c:v>2.0817040000000002</c:v>
                </c:pt>
                <c:pt idx="121">
                  <c:v>1.968771</c:v>
                </c:pt>
                <c:pt idx="122">
                  <c:v>0.47192529999999999</c:v>
                </c:pt>
                <c:pt idx="123">
                  <c:v>-1.2232419999999999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9-4C62-9E7E-D8CBFD62FBD2}"/>
            </c:ext>
          </c:extLst>
        </c:ser>
        <c:ser>
          <c:idx val="1"/>
          <c:order val="1"/>
          <c:tx>
            <c:strRef>
              <c:f>'Figure 1.10'!$C$44</c:f>
              <c:strCache>
                <c:ptCount val="1"/>
                <c:pt idx="0">
                  <c:v>Core inflation</c:v>
                </c:pt>
              </c:strCache>
            </c:strRef>
          </c:tx>
          <c:spPr>
            <a:ln w="19050" cap="rnd" cmpd="sng" algn="ctr">
              <a:solidFill>
                <a:srgbClr val="8CC84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1.10'!$A$45:$A$168</c:f>
              <c:numCache>
                <c:formatCode>mmm/yyyy</c:formatCode>
                <c:ptCount val="12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</c:numCache>
            </c:numRef>
          </c:cat>
          <c:val>
            <c:numRef>
              <c:f>'Figure 1.10'!$C$45:$C$168</c:f>
              <c:numCache>
                <c:formatCode>0.0</c:formatCode>
                <c:ptCount val="124"/>
                <c:pt idx="0">
                  <c:v>0.42269889999999999</c:v>
                </c:pt>
                <c:pt idx="1">
                  <c:v>0.26301950000000002</c:v>
                </c:pt>
                <c:pt idx="2">
                  <c:v>8.3013390000000006E-2</c:v>
                </c:pt>
                <c:pt idx="3">
                  <c:v>0.91220069999999998</c:v>
                </c:pt>
                <c:pt idx="4">
                  <c:v>0.32925199999999999</c:v>
                </c:pt>
                <c:pt idx="5">
                  <c:v>0.16373309999999999</c:v>
                </c:pt>
                <c:pt idx="6">
                  <c:v>4.1467959999999998E-2</c:v>
                </c:pt>
                <c:pt idx="7">
                  <c:v>0.45529799999999998</c:v>
                </c:pt>
                <c:pt idx="8">
                  <c:v>0.30120479999999999</c:v>
                </c:pt>
                <c:pt idx="9">
                  <c:v>-3.1010960000000001E-2</c:v>
                </c:pt>
                <c:pt idx="10">
                  <c:v>-0.29829250000000002</c:v>
                </c:pt>
                <c:pt idx="11">
                  <c:v>6.2034739999999998E-2</c:v>
                </c:pt>
                <c:pt idx="12">
                  <c:v>-0.38935069999999999</c:v>
                </c:pt>
                <c:pt idx="13">
                  <c:v>-1.049318</c:v>
                </c:pt>
                <c:pt idx="14">
                  <c:v>-8.2944530000000002E-2</c:v>
                </c:pt>
                <c:pt idx="15">
                  <c:v>-0.26707760000000003</c:v>
                </c:pt>
                <c:pt idx="16">
                  <c:v>8.2042870000000004E-2</c:v>
                </c:pt>
                <c:pt idx="17">
                  <c:v>-0.29628120000000002</c:v>
                </c:pt>
                <c:pt idx="18">
                  <c:v>-0.41450779999999998</c:v>
                </c:pt>
                <c:pt idx="19">
                  <c:v>-0.92707039999999996</c:v>
                </c:pt>
                <c:pt idx="20">
                  <c:v>0.52811430000000004</c:v>
                </c:pt>
                <c:pt idx="21">
                  <c:v>1.07538</c:v>
                </c:pt>
                <c:pt idx="22">
                  <c:v>1.1451560000000001</c:v>
                </c:pt>
                <c:pt idx="23">
                  <c:v>0.4029758</c:v>
                </c:pt>
                <c:pt idx="24">
                  <c:v>1.0881050000000001</c:v>
                </c:pt>
                <c:pt idx="25">
                  <c:v>1.633086</c:v>
                </c:pt>
                <c:pt idx="26">
                  <c:v>0.60184709999999997</c:v>
                </c:pt>
                <c:pt idx="27">
                  <c:v>0.86517659999999996</c:v>
                </c:pt>
                <c:pt idx="28">
                  <c:v>0.9734604</c:v>
                </c:pt>
                <c:pt idx="29">
                  <c:v>0.81975620000000005</c:v>
                </c:pt>
                <c:pt idx="30">
                  <c:v>1.040583</c:v>
                </c:pt>
                <c:pt idx="31">
                  <c:v>1.341235</c:v>
                </c:pt>
                <c:pt idx="32">
                  <c:v>1.370004</c:v>
                </c:pt>
                <c:pt idx="33">
                  <c:v>1.176471</c:v>
                </c:pt>
                <c:pt idx="34">
                  <c:v>1.2545900000000001</c:v>
                </c:pt>
                <c:pt idx="35">
                  <c:v>1.6980550000000001</c:v>
                </c:pt>
                <c:pt idx="36">
                  <c:v>1.5466610000000001</c:v>
                </c:pt>
                <c:pt idx="37">
                  <c:v>1.7946580000000001</c:v>
                </c:pt>
                <c:pt idx="38">
                  <c:v>1.186178</c:v>
                </c:pt>
                <c:pt idx="39">
                  <c:v>1.082406</c:v>
                </c:pt>
                <c:pt idx="40">
                  <c:v>0.77126039999999996</c:v>
                </c:pt>
                <c:pt idx="41">
                  <c:v>1.1586540000000001</c:v>
                </c:pt>
                <c:pt idx="42">
                  <c:v>1.936148</c:v>
                </c:pt>
                <c:pt idx="43">
                  <c:v>1.9698370000000001</c:v>
                </c:pt>
                <c:pt idx="44">
                  <c:v>1.4022969999999999</c:v>
                </c:pt>
                <c:pt idx="45">
                  <c:v>1.3650150000000001</c:v>
                </c:pt>
                <c:pt idx="46">
                  <c:v>0.94691250000000005</c:v>
                </c:pt>
                <c:pt idx="47">
                  <c:v>-7.0835869999999995E-2</c:v>
                </c:pt>
                <c:pt idx="48">
                  <c:v>0.54543580000000003</c:v>
                </c:pt>
                <c:pt idx="49">
                  <c:v>0.59450599999999998</c:v>
                </c:pt>
                <c:pt idx="50">
                  <c:v>1.3149850000000001</c:v>
                </c:pt>
                <c:pt idx="51">
                  <c:v>0.96979490000000002</c:v>
                </c:pt>
                <c:pt idx="52">
                  <c:v>1.1278950000000001</c:v>
                </c:pt>
                <c:pt idx="53">
                  <c:v>1.1554310000000001</c:v>
                </c:pt>
                <c:pt idx="54">
                  <c:v>0.27278239999999998</c:v>
                </c:pt>
                <c:pt idx="55">
                  <c:v>0.27165709999999998</c:v>
                </c:pt>
                <c:pt idx="56">
                  <c:v>0.13027359999999999</c:v>
                </c:pt>
                <c:pt idx="57">
                  <c:v>0.14962590000000001</c:v>
                </c:pt>
                <c:pt idx="58">
                  <c:v>-6.9853310000000002E-2</c:v>
                </c:pt>
                <c:pt idx="59">
                  <c:v>1.346835</c:v>
                </c:pt>
                <c:pt idx="60">
                  <c:v>1.0440119999999999</c:v>
                </c:pt>
                <c:pt idx="61">
                  <c:v>0.91705729999999996</c:v>
                </c:pt>
                <c:pt idx="62">
                  <c:v>0.55337559999999997</c:v>
                </c:pt>
                <c:pt idx="63">
                  <c:v>4.0020010000000002E-2</c:v>
                </c:pt>
                <c:pt idx="64">
                  <c:v>-7.9665410000000006E-2</c:v>
                </c:pt>
                <c:pt idx="65">
                  <c:v>-0.2284466</c:v>
                </c:pt>
                <c:pt idx="66">
                  <c:v>0.3324937</c:v>
                </c:pt>
                <c:pt idx="67">
                  <c:v>0.33112580000000003</c:v>
                </c:pt>
                <c:pt idx="68">
                  <c:v>0.34027220000000002</c:v>
                </c:pt>
                <c:pt idx="69">
                  <c:v>0.1095618</c:v>
                </c:pt>
                <c:pt idx="70">
                  <c:v>0.69902140000000001</c:v>
                </c:pt>
                <c:pt idx="71">
                  <c:v>0.2398082</c:v>
                </c:pt>
                <c:pt idx="72">
                  <c:v>0.12155589999999999</c:v>
                </c:pt>
                <c:pt idx="73">
                  <c:v>0.1110662</c:v>
                </c:pt>
                <c:pt idx="74">
                  <c:v>0.130078</c:v>
                </c:pt>
                <c:pt idx="75">
                  <c:v>0.47004699999999999</c:v>
                </c:pt>
                <c:pt idx="76">
                  <c:v>0.77735699999999996</c:v>
                </c:pt>
                <c:pt idx="77">
                  <c:v>1.1348929999999999</c:v>
                </c:pt>
                <c:pt idx="78">
                  <c:v>0.91383809999999999</c:v>
                </c:pt>
                <c:pt idx="79">
                  <c:v>0.81008100000000005</c:v>
                </c:pt>
                <c:pt idx="80">
                  <c:v>0.44883299999999998</c:v>
                </c:pt>
                <c:pt idx="81">
                  <c:v>0.74619440000000004</c:v>
                </c:pt>
                <c:pt idx="82">
                  <c:v>0.56525190000000003</c:v>
                </c:pt>
                <c:pt idx="83">
                  <c:v>0.3588517</c:v>
                </c:pt>
                <c:pt idx="84">
                  <c:v>0.19222990000000001</c:v>
                </c:pt>
                <c:pt idx="85">
                  <c:v>1.0287440000000001</c:v>
                </c:pt>
                <c:pt idx="86">
                  <c:v>0.79944040000000005</c:v>
                </c:pt>
                <c:pt idx="87">
                  <c:v>1.2442759999999999</c:v>
                </c:pt>
                <c:pt idx="88">
                  <c:v>0.85047470000000003</c:v>
                </c:pt>
                <c:pt idx="89">
                  <c:v>0.74810509999999997</c:v>
                </c:pt>
                <c:pt idx="90">
                  <c:v>0.96527019999999997</c:v>
                </c:pt>
                <c:pt idx="91">
                  <c:v>0.79365079999999999</c:v>
                </c:pt>
                <c:pt idx="92">
                  <c:v>0.93337300000000001</c:v>
                </c:pt>
                <c:pt idx="93">
                  <c:v>0.40489829999999999</c:v>
                </c:pt>
                <c:pt idx="94">
                  <c:v>0.49304799999999999</c:v>
                </c:pt>
                <c:pt idx="95">
                  <c:v>0.86412389999999994</c:v>
                </c:pt>
                <c:pt idx="96">
                  <c:v>0.86842370000000002</c:v>
                </c:pt>
                <c:pt idx="97">
                  <c:v>0.49915140000000002</c:v>
                </c:pt>
                <c:pt idx="98">
                  <c:v>0.35689500000000002</c:v>
                </c:pt>
                <c:pt idx="99">
                  <c:v>0.52108940000000004</c:v>
                </c:pt>
                <c:pt idx="100">
                  <c:v>1.15709</c:v>
                </c:pt>
                <c:pt idx="101">
                  <c:v>0.90864679999999998</c:v>
                </c:pt>
                <c:pt idx="102">
                  <c:v>0.77863199999999999</c:v>
                </c:pt>
                <c:pt idx="103">
                  <c:v>0.72834650000000001</c:v>
                </c:pt>
                <c:pt idx="104">
                  <c:v>0.89522869999999999</c:v>
                </c:pt>
                <c:pt idx="105">
                  <c:v>1.0524249999999999</c:v>
                </c:pt>
                <c:pt idx="106">
                  <c:v>1.030321</c:v>
                </c:pt>
                <c:pt idx="107">
                  <c:v>1.2210730000000001</c:v>
                </c:pt>
                <c:pt idx="108">
                  <c:v>1.3114429999999999</c:v>
                </c:pt>
                <c:pt idx="109">
                  <c:v>1.390682</c:v>
                </c:pt>
                <c:pt idx="110">
                  <c:v>1.6497090000000001</c:v>
                </c:pt>
                <c:pt idx="111">
                  <c:v>1.701878</c:v>
                </c:pt>
                <c:pt idx="112">
                  <c:v>1.240791</c:v>
                </c:pt>
                <c:pt idx="113">
                  <c:v>1.694423</c:v>
                </c:pt>
                <c:pt idx="114">
                  <c:v>1.9364300000000001</c:v>
                </c:pt>
                <c:pt idx="115">
                  <c:v>2.3158099999999999</c:v>
                </c:pt>
                <c:pt idx="116">
                  <c:v>2.1255850000000001</c:v>
                </c:pt>
                <c:pt idx="117">
                  <c:v>1.8395950000000001</c:v>
                </c:pt>
                <c:pt idx="118">
                  <c:v>1.7773890000000001</c:v>
                </c:pt>
                <c:pt idx="119">
                  <c:v>1.595486</c:v>
                </c:pt>
                <c:pt idx="120">
                  <c:v>1.442688</c:v>
                </c:pt>
                <c:pt idx="121">
                  <c:v>1.6753210000000001</c:v>
                </c:pt>
                <c:pt idx="122">
                  <c:v>1.3119529999999999</c:v>
                </c:pt>
                <c:pt idx="123">
                  <c:v>0.27889979999999998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9-4C62-9E7E-D8CBFD62F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31024"/>
        <c:axId val="1"/>
      </c:lineChart>
      <c:lineChart>
        <c:grouping val="standard"/>
        <c:varyColors val="0"/>
        <c:ser>
          <c:idx val="2"/>
          <c:order val="2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569-4C62-9E7E-D8CBFD62F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94931024"/>
        <c:scaling>
          <c:orientation val="minMax"/>
        </c:scaling>
        <c:delete val="0"/>
        <c:axPos val="b"/>
        <c:numFmt formatCode="&quot;                      &quot;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0"/>
        <c:lblOffset val="0"/>
        <c:baseTimeUnit val="months"/>
        <c:majorUnit val="12"/>
        <c:majorTimeUnit val="months"/>
      </c:dateAx>
      <c:valAx>
        <c:axId val="1"/>
        <c:scaling>
          <c:orientation val="minMax"/>
          <c:max val="5"/>
          <c:min val="-2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9493102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-2"/>
        <c:auto val="1"/>
        <c:lblAlgn val="ctr"/>
        <c:lblOffset val="100"/>
        <c:noMultiLvlLbl val="0"/>
      </c:catAx>
      <c:valAx>
        <c:axId val="4"/>
        <c:scaling>
          <c:orientation val="minMax"/>
          <c:max val="5"/>
          <c:min val="-2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1"/>
        <c:minorUnit val="0.2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3442648058224579"/>
          <c:y val="0.12600577430467147"/>
          <c:w val="0.70601224761081938"/>
          <c:h val="7.7748243719903673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fr-FR"/>
              <a:t>B. Hourly earnings, all activities</a:t>
            </a:r>
          </a:p>
        </c:rich>
      </c:tx>
      <c:layout>
        <c:manualLayout>
          <c:xMode val="edge"/>
          <c:yMode val="edge"/>
          <c:x val="0.36290778652668421"/>
          <c:y val="1.00796395777630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2369233506828597E-2"/>
          <c:y val="9.8421428571428562E-2"/>
          <c:w val="0.93526153298634285"/>
          <c:h val="0.83365992063492067"/>
        </c:manualLayout>
      </c:layout>
      <c:lineChart>
        <c:grouping val="standard"/>
        <c:varyColors val="0"/>
        <c:ser>
          <c:idx val="2"/>
          <c:order val="0"/>
          <c:tx>
            <c:strRef>
              <c:f>'Figure 1.10'!$F$44</c:f>
              <c:strCache>
                <c:ptCount val="1"/>
                <c:pt idx="0">
                  <c:v>Hourly earnings, all activities</c:v>
                </c:pt>
              </c:strCache>
            </c:strRef>
          </c:tx>
          <c:spPr>
            <a:ln w="19050" cap="sq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1.10'!$E$45:$E$167</c:f>
              <c:numCache>
                <c:formatCode>mmm/yyyy</c:formatCode>
                <c:ptCount val="12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</c:numCache>
            </c:numRef>
          </c:cat>
          <c:val>
            <c:numRef>
              <c:f>'Figure 1.10'!$F$45:$F$167</c:f>
              <c:numCache>
                <c:formatCode>0.0</c:formatCode>
                <c:ptCount val="123"/>
                <c:pt idx="0">
                  <c:v>3.1545300055855869</c:v>
                </c:pt>
                <c:pt idx="1">
                  <c:v>3.2301339736454584</c:v>
                </c:pt>
                <c:pt idx="2">
                  <c:v>3.4058762630484316</c:v>
                </c:pt>
                <c:pt idx="3">
                  <c:v>3.5278440246428047</c:v>
                </c:pt>
                <c:pt idx="4">
                  <c:v>3.5892682248801635</c:v>
                </c:pt>
                <c:pt idx="5">
                  <c:v>3.4995765589986996</c:v>
                </c:pt>
                <c:pt idx="6">
                  <c:v>3.4658062059179131</c:v>
                </c:pt>
                <c:pt idx="7">
                  <c:v>3.4588029801771776</c:v>
                </c:pt>
                <c:pt idx="8">
                  <c:v>3.3892990403640986</c:v>
                </c:pt>
                <c:pt idx="9">
                  <c:v>3.3113909618616453</c:v>
                </c:pt>
                <c:pt idx="10">
                  <c:v>3.2397973836908309</c:v>
                </c:pt>
                <c:pt idx="11">
                  <c:v>3.181191632109948</c:v>
                </c:pt>
                <c:pt idx="12">
                  <c:v>3.1276408870548984</c:v>
                </c:pt>
                <c:pt idx="13">
                  <c:v>3.0951763758420605</c:v>
                </c:pt>
                <c:pt idx="14">
                  <c:v>2.8516530854244402</c:v>
                </c:pt>
                <c:pt idx="15">
                  <c:v>2.6289811655099284</c:v>
                </c:pt>
                <c:pt idx="16">
                  <c:v>2.3623822361086142</c:v>
                </c:pt>
                <c:pt idx="17">
                  <c:v>2.3423749375996783</c:v>
                </c:pt>
                <c:pt idx="18">
                  <c:v>2.2774887718329881</c:v>
                </c:pt>
                <c:pt idx="19">
                  <c:v>2.140104256628613</c:v>
                </c:pt>
                <c:pt idx="20">
                  <c:v>1.9194019827199298</c:v>
                </c:pt>
                <c:pt idx="21">
                  <c:v>1.7450223157172928</c:v>
                </c:pt>
                <c:pt idx="22">
                  <c:v>1.6331747037861</c:v>
                </c:pt>
                <c:pt idx="23">
                  <c:v>1.4938066367687981</c:v>
                </c:pt>
                <c:pt idx="24">
                  <c:v>1.3020553159601416</c:v>
                </c:pt>
                <c:pt idx="25">
                  <c:v>1.0063269389338547</c:v>
                </c:pt>
                <c:pt idx="26">
                  <c:v>0.91778609111384435</c:v>
                </c:pt>
                <c:pt idx="27">
                  <c:v>0.80824655015212521</c:v>
                </c:pt>
                <c:pt idx="28">
                  <c:v>0.72037894914275624</c:v>
                </c:pt>
                <c:pt idx="29">
                  <c:v>0.42038745223353197</c:v>
                </c:pt>
                <c:pt idx="30">
                  <c:v>0.12462805628277544</c:v>
                </c:pt>
                <c:pt idx="31">
                  <c:v>-8.1563567979318449E-2</c:v>
                </c:pt>
                <c:pt idx="32">
                  <c:v>-7.1976439898054537E-2</c:v>
                </c:pt>
                <c:pt idx="33">
                  <c:v>-0.19056872997221808</c:v>
                </c:pt>
                <c:pt idx="34">
                  <c:v>-0.3674155580238388</c:v>
                </c:pt>
                <c:pt idx="35">
                  <c:v>-0.4683918957453348</c:v>
                </c:pt>
                <c:pt idx="36">
                  <c:v>-0.50066218033246368</c:v>
                </c:pt>
                <c:pt idx="37">
                  <c:v>-0.42057485212947759</c:v>
                </c:pt>
                <c:pt idx="38">
                  <c:v>-0.4727247306639944</c:v>
                </c:pt>
                <c:pt idx="39">
                  <c:v>-0.46148039122123619</c:v>
                </c:pt>
                <c:pt idx="40">
                  <c:v>-0.41386683244297728</c:v>
                </c:pt>
                <c:pt idx="41">
                  <c:v>-0.26239457961348595</c:v>
                </c:pt>
                <c:pt idx="42">
                  <c:v>-8.5917975238118213E-2</c:v>
                </c:pt>
                <c:pt idx="43">
                  <c:v>7.1426923523358152E-2</c:v>
                </c:pt>
                <c:pt idx="44">
                  <c:v>7.0670475716971826E-2</c:v>
                </c:pt>
                <c:pt idx="45">
                  <c:v>0.24137889543276447</c:v>
                </c:pt>
                <c:pt idx="46">
                  <c:v>0.43068082878371011</c:v>
                </c:pt>
                <c:pt idx="47">
                  <c:v>0.57707511129659517</c:v>
                </c:pt>
                <c:pt idx="48">
                  <c:v>0.70805396321549363</c:v>
                </c:pt>
                <c:pt idx="49">
                  <c:v>0.85930433562189101</c:v>
                </c:pt>
                <c:pt idx="50">
                  <c:v>1.0134098426923588</c:v>
                </c:pt>
                <c:pt idx="51">
                  <c:v>1.1190775544779097</c:v>
                </c:pt>
                <c:pt idx="52">
                  <c:v>1.1401978634610603</c:v>
                </c:pt>
                <c:pt idx="53">
                  <c:v>1.2007365283481193</c:v>
                </c:pt>
                <c:pt idx="54">
                  <c:v>1.2555789629440151</c:v>
                </c:pt>
                <c:pt idx="55">
                  <c:v>1.2895903102116006</c:v>
                </c:pt>
                <c:pt idx="56">
                  <c:v>1.3332170642878765</c:v>
                </c:pt>
                <c:pt idx="57">
                  <c:v>1.2760431751152341</c:v>
                </c:pt>
                <c:pt idx="58">
                  <c:v>1.2374657587386206</c:v>
                </c:pt>
                <c:pt idx="59">
                  <c:v>1.1939244179469306</c:v>
                </c:pt>
                <c:pt idx="60">
                  <c:v>1.1103310450702564</c:v>
                </c:pt>
                <c:pt idx="61">
                  <c:v>0.94099228758022979</c:v>
                </c:pt>
                <c:pt idx="62">
                  <c:v>0.89730740225347405</c:v>
                </c:pt>
                <c:pt idx="63">
                  <c:v>0.85871953540960588</c:v>
                </c:pt>
                <c:pt idx="64">
                  <c:v>0.96611179608467135</c:v>
                </c:pt>
                <c:pt idx="65">
                  <c:v>0.93593569500807217</c:v>
                </c:pt>
                <c:pt idx="66">
                  <c:v>0.91794751914788808</c:v>
                </c:pt>
                <c:pt idx="67">
                  <c:v>0.92990967293036242</c:v>
                </c:pt>
                <c:pt idx="68">
                  <c:v>0.96664845568424551</c:v>
                </c:pt>
                <c:pt idx="69">
                  <c:v>1.0523604963452726</c:v>
                </c:pt>
                <c:pt idx="70">
                  <c:v>1.1927286617780641</c:v>
                </c:pt>
                <c:pt idx="71">
                  <c:v>1.2271576158780755</c:v>
                </c:pt>
                <c:pt idx="72">
                  <c:v>1.4319494715817245</c:v>
                </c:pt>
                <c:pt idx="73">
                  <c:v>1.5142099204575727</c:v>
                </c:pt>
                <c:pt idx="74">
                  <c:v>1.6513589757955065</c:v>
                </c:pt>
                <c:pt idx="75">
                  <c:v>1.6917184187205929</c:v>
                </c:pt>
                <c:pt idx="76">
                  <c:v>1.6458463310700111</c:v>
                </c:pt>
                <c:pt idx="77">
                  <c:v>1.7240744426143095</c:v>
                </c:pt>
                <c:pt idx="78">
                  <c:v>1.7856865898222256</c:v>
                </c:pt>
                <c:pt idx="79">
                  <c:v>1.8083990311269504</c:v>
                </c:pt>
                <c:pt idx="80">
                  <c:v>1.8266943575443155</c:v>
                </c:pt>
                <c:pt idx="81">
                  <c:v>1.8872476665312259</c:v>
                </c:pt>
                <c:pt idx="82">
                  <c:v>1.7944443174090867</c:v>
                </c:pt>
                <c:pt idx="83">
                  <c:v>1.9405433406683696</c:v>
                </c:pt>
                <c:pt idx="84">
                  <c:v>1.8511894213943576</c:v>
                </c:pt>
                <c:pt idx="85">
                  <c:v>2.079564716823401</c:v>
                </c:pt>
                <c:pt idx="86">
                  <c:v>2.0717120598612526</c:v>
                </c:pt>
                <c:pt idx="87">
                  <c:v>2.2305688839922753</c:v>
                </c:pt>
                <c:pt idx="88">
                  <c:v>2.3860730996164259</c:v>
                </c:pt>
                <c:pt idx="89">
                  <c:v>2.4786681472644512</c:v>
                </c:pt>
                <c:pt idx="90">
                  <c:v>2.6280797374979459</c:v>
                </c:pt>
                <c:pt idx="91">
                  <c:v>2.7877770651215221</c:v>
                </c:pt>
                <c:pt idx="92">
                  <c:v>3.0261662852087459</c:v>
                </c:pt>
                <c:pt idx="93">
                  <c:v>3.1109895067338744</c:v>
                </c:pt>
                <c:pt idx="94">
                  <c:v>3.3737699358158255</c:v>
                </c:pt>
                <c:pt idx="95">
                  <c:v>3.4685744053795915</c:v>
                </c:pt>
                <c:pt idx="96">
                  <c:v>3.622300723825552</c:v>
                </c:pt>
                <c:pt idx="97">
                  <c:v>3.5638771790278931</c:v>
                </c:pt>
                <c:pt idx="98">
                  <c:v>3.5692665283042491</c:v>
                </c:pt>
                <c:pt idx="99">
                  <c:v>3.6690355000699024</c:v>
                </c:pt>
                <c:pt idx="100">
                  <c:v>3.7217401123533036</c:v>
                </c:pt>
                <c:pt idx="101">
                  <c:v>3.8424964590481427</c:v>
                </c:pt>
                <c:pt idx="102">
                  <c:v>3.8093998686271617</c:v>
                </c:pt>
                <c:pt idx="103">
                  <c:v>3.840552249742224</c:v>
                </c:pt>
                <c:pt idx="104">
                  <c:v>3.8317773581231673</c:v>
                </c:pt>
                <c:pt idx="105">
                  <c:v>3.8966765215220875</c:v>
                </c:pt>
                <c:pt idx="106">
                  <c:v>3.8263162394956525</c:v>
                </c:pt>
                <c:pt idx="107">
                  <c:v>3.8620825099553229</c:v>
                </c:pt>
                <c:pt idx="108">
                  <c:v>3.9531471088803136</c:v>
                </c:pt>
                <c:pt idx="109">
                  <c:v>4.1281962392128779</c:v>
                </c:pt>
                <c:pt idx="110">
                  <c:v>4.3348959309846462</c:v>
                </c:pt>
                <c:pt idx="111">
                  <c:v>4.2984813057930742</c:v>
                </c:pt>
                <c:pt idx="112">
                  <c:v>4.3451730875522676</c:v>
                </c:pt>
                <c:pt idx="113">
                  <c:v>4.304399301530748</c:v>
                </c:pt>
                <c:pt idx="114">
                  <c:v>4.4304734708986366</c:v>
                </c:pt>
                <c:pt idx="115">
                  <c:v>4.4828294281093806</c:v>
                </c:pt>
                <c:pt idx="116">
                  <c:v>4.4392319772163473</c:v>
                </c:pt>
                <c:pt idx="117">
                  <c:v>4.4563130925278971</c:v>
                </c:pt>
                <c:pt idx="118">
                  <c:v>4.560110806600977</c:v>
                </c:pt>
                <c:pt idx="119">
                  <c:v>4.5392483043208047</c:v>
                </c:pt>
                <c:pt idx="120">
                  <c:v>4.5270800307693149</c:v>
                </c:pt>
                <c:pt idx="121">
                  <c:v>4.4197220515227231</c:v>
                </c:pt>
                <c:pt idx="122">
                  <c:v>4.3774982574376358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C-4E8E-919B-5A73EC9D5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36928"/>
        <c:axId val="1"/>
      </c:lineChart>
      <c:lineChart>
        <c:grouping val="standard"/>
        <c:varyColors val="0"/>
        <c:ser>
          <c:idx val="0"/>
          <c:order val="1"/>
          <c:tx>
            <c:v>OECDGraphFakeSeries</c:v>
          </c:tx>
          <c:marker>
            <c:symbol val="x"/>
            <c:size val="2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BC-4E8E-919B-5A73EC9D5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94936928"/>
        <c:scaling>
          <c:orientation val="minMax"/>
        </c:scaling>
        <c:delete val="0"/>
        <c:axPos val="b"/>
        <c:numFmt formatCode="&quot;                      &quot;yyyy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0"/>
        <c:lblOffset val="0"/>
        <c:baseTimeUnit val="months"/>
        <c:majorUnit val="12"/>
        <c:majorTimeUnit val="months"/>
        <c:minorUnit val="1"/>
        <c:minorTimeUnit val="months"/>
      </c:dateAx>
      <c:valAx>
        <c:axId val="1"/>
        <c:scaling>
          <c:orientation val="minMax"/>
          <c:max val="5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94936928"/>
        <c:crosses val="autoZero"/>
        <c:crossBetween val="between"/>
        <c:majorUnit val="1"/>
      </c:valAx>
      <c:date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At val="0"/>
        <c:auto val="0"/>
        <c:lblOffset val="100"/>
        <c:baseTimeUnit val="days"/>
      </c:dateAx>
      <c:valAx>
        <c:axId val="4"/>
        <c:scaling>
          <c:orientation val="minMax"/>
          <c:max val="5"/>
          <c:min val="-1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6350</xdr:rowOff>
    </xdr:from>
    <xdr:to>
      <xdr:col>9</xdr:col>
      <xdr:colOff>139700</xdr:colOff>
      <xdr:row>21</xdr:row>
      <xdr:rowOff>152400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9</xdr:col>
      <xdr:colOff>107950</xdr:colOff>
      <xdr:row>37</xdr:row>
      <xdr:rowOff>0</xdr:rowOff>
    </xdr:to>
    <xdr:graphicFrame macro="">
      <xdr:nvGraphicFramePr>
        <xdr:cNvPr id="10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8"/>
  <sheetViews>
    <sheetView showGridLines="0" tabSelected="1" workbookViewId="0"/>
  </sheetViews>
  <sheetFormatPr defaultRowHeight="12.5" x14ac:dyDescent="0.25"/>
  <cols>
    <col min="1" max="1" width="12.6328125" customWidth="1"/>
    <col min="2" max="3" width="8.54296875" customWidth="1"/>
    <col min="4" max="4" width="4.08984375" customWidth="1"/>
    <col min="5" max="5" width="12.6328125" customWidth="1"/>
    <col min="6" max="6" width="8.54296875" customWidth="1"/>
  </cols>
  <sheetData>
    <row r="1" spans="1:6" s="22" customFormat="1" x14ac:dyDescent="0.25">
      <c r="A1" s="23" t="s">
        <v>9</v>
      </c>
    </row>
    <row r="2" spans="1:6" s="22" customFormat="1" x14ac:dyDescent="0.25">
      <c r="A2" s="22" t="s">
        <v>10</v>
      </c>
      <c r="B2" s="22" t="s">
        <v>8</v>
      </c>
    </row>
    <row r="3" spans="1:6" s="22" customFormat="1" x14ac:dyDescent="0.25">
      <c r="A3" s="22" t="s">
        <v>11</v>
      </c>
    </row>
    <row r="4" spans="1:6" s="22" customFormat="1" x14ac:dyDescent="0.25">
      <c r="A4" s="23" t="s">
        <v>12</v>
      </c>
    </row>
    <row r="5" spans="1:6" s="22" customFormat="1" x14ac:dyDescent="0.25"/>
    <row r="6" spans="1:6" ht="12.75" customHeight="1" x14ac:dyDescent="0.3">
      <c r="A6" s="1" t="s">
        <v>8</v>
      </c>
      <c r="B6" s="2"/>
      <c r="C6" s="2"/>
      <c r="D6" s="2"/>
      <c r="E6" s="2"/>
      <c r="F6" s="2"/>
    </row>
    <row r="7" spans="1:6" ht="12.75" customHeight="1" x14ac:dyDescent="0.3">
      <c r="A7" s="2" t="s">
        <v>0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3"/>
      <c r="B23" s="3"/>
      <c r="C23" s="3"/>
      <c r="D23" s="3"/>
      <c r="E23" s="3"/>
      <c r="F23" s="3"/>
    </row>
    <row r="24" spans="1:6" ht="12.75" customHeight="1" x14ac:dyDescent="0.3">
      <c r="A24" s="3"/>
      <c r="B24" s="3"/>
      <c r="C24" s="3"/>
      <c r="D24" s="3"/>
      <c r="E24" s="3"/>
      <c r="F24" s="3"/>
    </row>
    <row r="25" spans="1:6" ht="12.75" customHeight="1" x14ac:dyDescent="0.3">
      <c r="A25" s="3"/>
      <c r="B25" s="3"/>
      <c r="C25" s="3"/>
      <c r="D25" s="3"/>
      <c r="E25" s="3"/>
      <c r="F25" s="3"/>
    </row>
    <row r="26" spans="1:6" ht="12.75" customHeight="1" x14ac:dyDescent="0.3">
      <c r="A26" s="3"/>
      <c r="B26" s="3"/>
      <c r="C26" s="3"/>
      <c r="D26" s="3"/>
      <c r="E26" s="3"/>
      <c r="F26" s="3"/>
    </row>
    <row r="27" spans="1:6" ht="12.75" customHeight="1" x14ac:dyDescent="0.3">
      <c r="A27" s="3"/>
      <c r="B27" s="3"/>
      <c r="C27" s="3"/>
      <c r="D27" s="3"/>
      <c r="E27" s="3"/>
      <c r="F27" s="3"/>
    </row>
    <row r="28" spans="1:6" ht="12.75" customHeight="1" x14ac:dyDescent="0.3">
      <c r="A28" s="3"/>
      <c r="B28" s="3"/>
      <c r="C28" s="3"/>
      <c r="D28" s="3"/>
      <c r="E28" s="3"/>
      <c r="F28" s="3"/>
    </row>
    <row r="29" spans="1:6" ht="12.75" customHeight="1" x14ac:dyDescent="0.3">
      <c r="A29" s="3"/>
      <c r="B29" s="3"/>
      <c r="C29" s="3"/>
      <c r="D29" s="3"/>
      <c r="E29" s="3"/>
      <c r="F29" s="3"/>
    </row>
    <row r="30" spans="1:6" ht="12.75" customHeight="1" x14ac:dyDescent="0.3">
      <c r="A30" s="3"/>
      <c r="B30" s="3"/>
      <c r="C30" s="3"/>
      <c r="D30" s="3"/>
      <c r="E30" s="3"/>
      <c r="F30" s="3"/>
    </row>
    <row r="31" spans="1:6" ht="12.75" customHeight="1" x14ac:dyDescent="0.3">
      <c r="A31" s="3"/>
      <c r="B31" s="3"/>
      <c r="C31" s="3"/>
      <c r="D31" s="3"/>
      <c r="E31" s="3"/>
      <c r="F31" s="3"/>
    </row>
    <row r="32" spans="1:6" ht="16.5" customHeight="1" x14ac:dyDescent="0.3">
      <c r="A32" s="3"/>
      <c r="B32" s="3"/>
      <c r="C32" s="3"/>
      <c r="D32" s="3"/>
      <c r="E32" s="3"/>
      <c r="F32" s="3"/>
    </row>
    <row r="33" spans="1:6" ht="12.75" customHeight="1" x14ac:dyDescent="0.3">
      <c r="A33" s="3"/>
      <c r="B33" s="3"/>
      <c r="C33" s="3"/>
      <c r="D33" s="3"/>
      <c r="E33" s="3"/>
      <c r="F33" s="3"/>
    </row>
    <row r="34" spans="1:6" ht="12.75" customHeight="1" x14ac:dyDescent="0.3">
      <c r="A34" s="3"/>
      <c r="B34" s="3"/>
      <c r="C34" s="3"/>
      <c r="D34" s="3"/>
      <c r="E34" s="3"/>
      <c r="F34" s="3"/>
    </row>
    <row r="35" spans="1:6" ht="12.75" customHeight="1" x14ac:dyDescent="0.3">
      <c r="A35" s="3"/>
      <c r="B35" s="3"/>
      <c r="C35" s="3"/>
      <c r="D35" s="3"/>
      <c r="E35" s="3"/>
      <c r="F35" s="3"/>
    </row>
    <row r="36" spans="1:6" ht="12.75" customHeight="1" x14ac:dyDescent="0.3">
      <c r="A36" s="3"/>
      <c r="B36" s="3"/>
      <c r="C36" s="3"/>
      <c r="D36" s="3"/>
      <c r="E36" s="3"/>
      <c r="F36" s="3"/>
    </row>
    <row r="37" spans="1:6" ht="12.75" customHeight="1" x14ac:dyDescent="0.3">
      <c r="A37" s="3"/>
      <c r="B37" s="3"/>
      <c r="C37" s="3"/>
      <c r="D37" s="3"/>
      <c r="E37" s="3"/>
      <c r="F37" s="3"/>
    </row>
    <row r="38" spans="1:6" ht="12.75" customHeight="1" x14ac:dyDescent="0.3">
      <c r="A38" s="2" t="s">
        <v>1</v>
      </c>
      <c r="B38" s="2"/>
      <c r="C38" s="2"/>
      <c r="D38" s="2"/>
      <c r="E38" s="2"/>
      <c r="F38" s="2"/>
    </row>
    <row r="39" spans="1:6" ht="13.5" customHeight="1" x14ac:dyDescent="0.3">
      <c r="A39" s="2" t="s">
        <v>2</v>
      </c>
      <c r="B39" s="2"/>
      <c r="C39" s="2"/>
      <c r="D39" s="2"/>
      <c r="E39" s="2"/>
      <c r="F39" s="2"/>
    </row>
    <row r="43" spans="1:6" ht="26" x14ac:dyDescent="0.25">
      <c r="A43" s="7" t="s">
        <v>3</v>
      </c>
      <c r="B43" s="7"/>
      <c r="C43" s="7"/>
      <c r="E43" s="7" t="s">
        <v>6</v>
      </c>
      <c r="F43" s="7"/>
    </row>
    <row r="44" spans="1:6" ht="31.5" x14ac:dyDescent="0.25">
      <c r="A44" s="4"/>
      <c r="B44" s="5" t="s">
        <v>4</v>
      </c>
      <c r="C44" s="6" t="s">
        <v>5</v>
      </c>
      <c r="E44" s="4"/>
      <c r="F44" s="6" t="s">
        <v>7</v>
      </c>
    </row>
    <row r="45" spans="1:6" ht="11.25" customHeight="1" x14ac:dyDescent="0.25">
      <c r="A45" s="8">
        <v>40179</v>
      </c>
      <c r="B45" s="9">
        <v>1.426534</v>
      </c>
      <c r="C45" s="10">
        <v>0.42269889999999999</v>
      </c>
      <c r="E45" s="8">
        <v>40179</v>
      </c>
      <c r="F45" s="10">
        <v>3.1545300055855869</v>
      </c>
    </row>
    <row r="46" spans="1:6" ht="11.25" customHeight="1" x14ac:dyDescent="0.25">
      <c r="A46" s="11">
        <v>40210</v>
      </c>
      <c r="B46" s="12">
        <v>1.2989850000000001</v>
      </c>
      <c r="C46" s="13">
        <v>0.26301950000000002</v>
      </c>
      <c r="E46" s="11">
        <v>40210</v>
      </c>
      <c r="F46" s="13">
        <v>3.2301339736454584</v>
      </c>
    </row>
    <row r="47" spans="1:6" ht="11.25" customHeight="1" x14ac:dyDescent="0.25">
      <c r="A47" s="14">
        <v>40238</v>
      </c>
      <c r="B47" s="15">
        <v>1.416523</v>
      </c>
      <c r="C47" s="16">
        <v>8.3013390000000006E-2</v>
      </c>
      <c r="E47" s="14">
        <v>40238</v>
      </c>
      <c r="F47" s="16">
        <v>3.4058762630484316</v>
      </c>
    </row>
    <row r="48" spans="1:6" ht="11.25" customHeight="1" x14ac:dyDescent="0.25">
      <c r="A48" s="11">
        <v>40269</v>
      </c>
      <c r="B48" s="12">
        <v>2.2999679999999998</v>
      </c>
      <c r="C48" s="13">
        <v>0.91220069999999998</v>
      </c>
      <c r="E48" s="11">
        <v>40269</v>
      </c>
      <c r="F48" s="13">
        <v>3.5278440246428047</v>
      </c>
    </row>
    <row r="49" spans="1:6" ht="11.25" customHeight="1" x14ac:dyDescent="0.25">
      <c r="A49" s="14">
        <v>40299</v>
      </c>
      <c r="B49" s="15">
        <v>2.0169510000000002</v>
      </c>
      <c r="C49" s="16">
        <v>0.32925199999999999</v>
      </c>
      <c r="E49" s="14">
        <v>40299</v>
      </c>
      <c r="F49" s="16">
        <v>3.5892682248801635</v>
      </c>
    </row>
    <row r="50" spans="1:6" ht="11.25" customHeight="1" x14ac:dyDescent="0.25">
      <c r="A50" s="11">
        <v>40330</v>
      </c>
      <c r="B50" s="12">
        <v>1.8253630000000001</v>
      </c>
      <c r="C50" s="13">
        <v>0.16373309999999999</v>
      </c>
      <c r="E50" s="11">
        <v>40330</v>
      </c>
      <c r="F50" s="13">
        <v>3.4995765589986996</v>
      </c>
    </row>
    <row r="51" spans="1:6" ht="11.25" customHeight="1" x14ac:dyDescent="0.25">
      <c r="A51" s="14">
        <v>40360</v>
      </c>
      <c r="B51" s="15">
        <v>2.0258620000000001</v>
      </c>
      <c r="C51" s="16">
        <v>4.1467959999999998E-2</v>
      </c>
      <c r="E51" s="14">
        <v>40360</v>
      </c>
      <c r="F51" s="16">
        <v>3.4658062059179131</v>
      </c>
    </row>
    <row r="52" spans="1:6" ht="11.25" customHeight="1" x14ac:dyDescent="0.25">
      <c r="A52" s="11">
        <v>40391</v>
      </c>
      <c r="B52" s="12">
        <v>2.2832520000000001</v>
      </c>
      <c r="C52" s="13">
        <v>0.45529799999999998</v>
      </c>
      <c r="E52" s="11">
        <v>40391</v>
      </c>
      <c r="F52" s="13">
        <v>3.4588029801771776</v>
      </c>
    </row>
    <row r="53" spans="1:6" ht="11.25" customHeight="1" x14ac:dyDescent="0.25">
      <c r="A53" s="14">
        <v>40422</v>
      </c>
      <c r="B53" s="15">
        <v>1.9529559999999999</v>
      </c>
      <c r="C53" s="16">
        <v>0.30120479999999999</v>
      </c>
      <c r="E53" s="14">
        <v>40422</v>
      </c>
      <c r="F53" s="16">
        <v>3.3892990403640986</v>
      </c>
    </row>
    <row r="54" spans="1:6" ht="11.25" customHeight="1" x14ac:dyDescent="0.25">
      <c r="A54" s="11">
        <v>40452</v>
      </c>
      <c r="B54" s="12">
        <v>1.8859790000000001</v>
      </c>
      <c r="C54" s="13">
        <v>-3.1010960000000001E-2</v>
      </c>
      <c r="E54" s="11">
        <v>40452</v>
      </c>
      <c r="F54" s="13">
        <v>3.3113909618616453</v>
      </c>
    </row>
    <row r="55" spans="1:6" ht="11.25" customHeight="1" x14ac:dyDescent="0.25">
      <c r="A55" s="14">
        <v>40483</v>
      </c>
      <c r="B55" s="15">
        <v>1.314103</v>
      </c>
      <c r="C55" s="16">
        <v>-0.29829250000000002</v>
      </c>
      <c r="E55" s="14">
        <v>40483</v>
      </c>
      <c r="F55" s="16">
        <v>3.2397973836908309</v>
      </c>
    </row>
    <row r="56" spans="1:6" ht="11.25" customHeight="1" x14ac:dyDescent="0.25">
      <c r="A56" s="11">
        <v>40513</v>
      </c>
      <c r="B56" s="12">
        <v>1.8568210000000001</v>
      </c>
      <c r="C56" s="13">
        <v>6.2034739999999998E-2</v>
      </c>
      <c r="E56" s="11">
        <v>40513</v>
      </c>
      <c r="F56" s="13">
        <v>3.181191632109948</v>
      </c>
    </row>
    <row r="57" spans="1:6" ht="11.25" customHeight="1" x14ac:dyDescent="0.25">
      <c r="A57" s="14">
        <v>40544</v>
      </c>
      <c r="B57" s="15">
        <v>1.828411</v>
      </c>
      <c r="C57" s="16">
        <v>-0.38935069999999999</v>
      </c>
      <c r="E57" s="14">
        <v>40544</v>
      </c>
      <c r="F57" s="16">
        <v>3.1276408870548984</v>
      </c>
    </row>
    <row r="58" spans="1:6" ht="11.25" customHeight="1" x14ac:dyDescent="0.25">
      <c r="A58" s="11">
        <v>40575</v>
      </c>
      <c r="B58" s="12">
        <v>1.4008620000000001</v>
      </c>
      <c r="C58" s="13">
        <v>-1.049318</v>
      </c>
      <c r="E58" s="11">
        <v>40575</v>
      </c>
      <c r="F58" s="13">
        <v>3.0951763758420605</v>
      </c>
    </row>
    <row r="59" spans="1:6" ht="11.25" customHeight="1" x14ac:dyDescent="0.25">
      <c r="A59" s="14">
        <v>40603</v>
      </c>
      <c r="B59" s="15">
        <v>1.919181</v>
      </c>
      <c r="C59" s="16">
        <v>-8.2944530000000002E-2</v>
      </c>
      <c r="E59" s="14">
        <v>40603</v>
      </c>
      <c r="F59" s="16">
        <v>2.8516530854244402</v>
      </c>
    </row>
    <row r="60" spans="1:6" ht="11.25" customHeight="1" x14ac:dyDescent="0.25">
      <c r="A60" s="11">
        <v>40634</v>
      </c>
      <c r="B60" s="12">
        <v>1.6993879999999999</v>
      </c>
      <c r="C60" s="13">
        <v>-0.26707760000000003</v>
      </c>
      <c r="E60" s="11">
        <v>40634</v>
      </c>
      <c r="F60" s="13">
        <v>2.6289811655099284</v>
      </c>
    </row>
    <row r="61" spans="1:6" ht="11.25" customHeight="1" x14ac:dyDescent="0.25">
      <c r="A61" s="14">
        <v>40664</v>
      </c>
      <c r="B61" s="15">
        <v>2.166369</v>
      </c>
      <c r="C61" s="16">
        <v>8.2042870000000004E-2</v>
      </c>
      <c r="E61" s="14">
        <v>40664</v>
      </c>
      <c r="F61" s="16">
        <v>2.3623822361086142</v>
      </c>
    </row>
    <row r="62" spans="1:6" ht="11.25" customHeight="1" x14ac:dyDescent="0.25">
      <c r="A62" s="11">
        <v>40695</v>
      </c>
      <c r="B62" s="12">
        <v>1.3313759999999999</v>
      </c>
      <c r="C62" s="13">
        <v>-0.29628120000000002</v>
      </c>
      <c r="E62" s="11">
        <v>40695</v>
      </c>
      <c r="F62" s="13">
        <v>2.3423749375996783</v>
      </c>
    </row>
    <row r="63" spans="1:6" ht="11.25" customHeight="1" x14ac:dyDescent="0.25">
      <c r="A63" s="14">
        <v>40725</v>
      </c>
      <c r="B63" s="15">
        <v>0.94000850000000002</v>
      </c>
      <c r="C63" s="16">
        <v>-0.41450779999999998</v>
      </c>
      <c r="E63" s="14">
        <v>40725</v>
      </c>
      <c r="F63" s="16">
        <v>2.2774887718329881</v>
      </c>
    </row>
    <row r="64" spans="1:6" ht="11.25" customHeight="1" x14ac:dyDescent="0.25">
      <c r="A64" s="11">
        <v>40756</v>
      </c>
      <c r="B64" s="12">
        <v>0.89501949999999997</v>
      </c>
      <c r="C64" s="13">
        <v>-0.92707039999999996</v>
      </c>
      <c r="E64" s="11">
        <v>40756</v>
      </c>
      <c r="F64" s="13">
        <v>2.140104256628613</v>
      </c>
    </row>
    <row r="65" spans="1:6" ht="11.25" customHeight="1" x14ac:dyDescent="0.25">
      <c r="A65" s="14">
        <v>40787</v>
      </c>
      <c r="B65" s="15">
        <v>2.0531269999999999</v>
      </c>
      <c r="C65" s="16">
        <v>0.52811430000000004</v>
      </c>
      <c r="E65" s="14">
        <v>40787</v>
      </c>
      <c r="F65" s="16">
        <v>1.9194019827199298</v>
      </c>
    </row>
    <row r="66" spans="1:6" ht="11.25" customHeight="1" x14ac:dyDescent="0.25">
      <c r="A66" s="11">
        <v>40817</v>
      </c>
      <c r="B66" s="12">
        <v>2.718426</v>
      </c>
      <c r="C66" s="13">
        <v>1.07538</v>
      </c>
      <c r="E66" s="11">
        <v>40817</v>
      </c>
      <c r="F66" s="13">
        <v>1.7450223157172928</v>
      </c>
    </row>
    <row r="67" spans="1:6" ht="11.25" customHeight="1" x14ac:dyDescent="0.25">
      <c r="A67" s="14">
        <v>40848</v>
      </c>
      <c r="B67" s="15">
        <v>2.678477</v>
      </c>
      <c r="C67" s="16">
        <v>1.1451560000000001</v>
      </c>
      <c r="E67" s="14">
        <v>40848</v>
      </c>
      <c r="F67" s="16">
        <v>1.6331747037861</v>
      </c>
    </row>
    <row r="68" spans="1:6" ht="11.25" customHeight="1" x14ac:dyDescent="0.25">
      <c r="A68" s="11">
        <v>40878</v>
      </c>
      <c r="B68" s="12">
        <v>2.0021070000000001</v>
      </c>
      <c r="C68" s="13">
        <v>0.4029758</v>
      </c>
      <c r="E68" s="11">
        <v>40878</v>
      </c>
      <c r="F68" s="13">
        <v>1.4938066367687981</v>
      </c>
    </row>
    <row r="69" spans="1:6" ht="11.25" customHeight="1" x14ac:dyDescent="0.25">
      <c r="A69" s="14">
        <v>40909</v>
      </c>
      <c r="B69" s="15">
        <v>2.316192</v>
      </c>
      <c r="C69" s="16">
        <v>1.0881050000000001</v>
      </c>
      <c r="E69" s="14">
        <v>40909</v>
      </c>
      <c r="F69" s="16">
        <v>1.3020553159601416</v>
      </c>
    </row>
    <row r="70" spans="1:6" ht="11.25" customHeight="1" x14ac:dyDescent="0.25">
      <c r="A70" s="11">
        <v>40940</v>
      </c>
      <c r="B70" s="12">
        <v>2.9117959999999998</v>
      </c>
      <c r="C70" s="13">
        <v>1.633086</v>
      </c>
      <c r="E70" s="11">
        <v>40940</v>
      </c>
      <c r="F70" s="13">
        <v>1.0063269389338547</v>
      </c>
    </row>
    <row r="71" spans="1:6" ht="11.25" customHeight="1" x14ac:dyDescent="0.25">
      <c r="A71" s="14">
        <v>40969</v>
      </c>
      <c r="B71" s="15">
        <v>2.311957</v>
      </c>
      <c r="C71" s="16">
        <v>0.60184709999999997</v>
      </c>
      <c r="E71" s="14">
        <v>40969</v>
      </c>
      <c r="F71" s="16">
        <v>0.91778609111384435</v>
      </c>
    </row>
    <row r="72" spans="1:6" ht="11.25" customHeight="1" x14ac:dyDescent="0.25">
      <c r="A72" s="11">
        <v>41000</v>
      </c>
      <c r="B72" s="12">
        <v>2.646601</v>
      </c>
      <c r="C72" s="13">
        <v>0.86517659999999996</v>
      </c>
      <c r="E72" s="11">
        <v>41000</v>
      </c>
      <c r="F72" s="13">
        <v>0.80824655015212521</v>
      </c>
    </row>
    <row r="73" spans="1:6" ht="11.25" customHeight="1" x14ac:dyDescent="0.25">
      <c r="A73" s="14">
        <v>41030</v>
      </c>
      <c r="B73" s="15">
        <v>2.4086460000000001</v>
      </c>
      <c r="C73" s="16">
        <v>0.9734604</v>
      </c>
      <c r="E73" s="14">
        <v>41030</v>
      </c>
      <c r="F73" s="16">
        <v>0.72037894914275624</v>
      </c>
    </row>
    <row r="74" spans="1:6" ht="11.25" customHeight="1" x14ac:dyDescent="0.25">
      <c r="A74" s="11">
        <v>41061</v>
      </c>
      <c r="B74" s="12">
        <v>2.286365</v>
      </c>
      <c r="C74" s="13">
        <v>0.81975620000000005</v>
      </c>
      <c r="E74" s="11">
        <v>41061</v>
      </c>
      <c r="F74" s="13">
        <v>0.42038745223353197</v>
      </c>
    </row>
    <row r="75" spans="1:6" ht="11.25" customHeight="1" x14ac:dyDescent="0.25">
      <c r="A75" s="14">
        <v>41091</v>
      </c>
      <c r="B75" s="15">
        <v>2.3961489999999999</v>
      </c>
      <c r="C75" s="16">
        <v>1.040583</v>
      </c>
      <c r="E75" s="14">
        <v>41091</v>
      </c>
      <c r="F75" s="16">
        <v>0.12462805628277544</v>
      </c>
    </row>
    <row r="76" spans="1:6" ht="11.25" customHeight="1" x14ac:dyDescent="0.25">
      <c r="A76" s="11">
        <v>41122</v>
      </c>
      <c r="B76" s="12">
        <v>2.8595280000000001</v>
      </c>
      <c r="C76" s="13">
        <v>1.341235</v>
      </c>
      <c r="E76" s="11">
        <v>41122</v>
      </c>
      <c r="F76" s="13">
        <v>-8.1563567979318449E-2</v>
      </c>
    </row>
    <row r="77" spans="1:6" ht="11.25" customHeight="1" x14ac:dyDescent="0.25">
      <c r="A77" s="14">
        <v>41153</v>
      </c>
      <c r="B77" s="15">
        <v>3.2873589999999999</v>
      </c>
      <c r="C77" s="16">
        <v>1.370004</v>
      </c>
      <c r="E77" s="14">
        <v>41153</v>
      </c>
      <c r="F77" s="16">
        <v>-7.1976439898054537E-2</v>
      </c>
    </row>
    <row r="78" spans="1:6" ht="11.25" customHeight="1" x14ac:dyDescent="0.25">
      <c r="A78" s="11">
        <v>41183</v>
      </c>
      <c r="B78" s="12">
        <v>2.708269</v>
      </c>
      <c r="C78" s="13">
        <v>1.176471</v>
      </c>
      <c r="E78" s="11">
        <v>41183</v>
      </c>
      <c r="F78" s="13">
        <v>-0.19056872997221808</v>
      </c>
    </row>
    <row r="79" spans="1:6" ht="11.25" customHeight="1" x14ac:dyDescent="0.25">
      <c r="A79" s="14">
        <v>41214</v>
      </c>
      <c r="B79" s="15">
        <v>2.3621240000000001</v>
      </c>
      <c r="C79" s="16">
        <v>1.2545900000000001</v>
      </c>
      <c r="E79" s="14">
        <v>41214</v>
      </c>
      <c r="F79" s="16">
        <v>-0.3674155580238388</v>
      </c>
    </row>
    <row r="80" spans="1:6" ht="11.25" customHeight="1" x14ac:dyDescent="0.25">
      <c r="A80" s="11">
        <v>41244</v>
      </c>
      <c r="B80" s="12">
        <v>2.6756199999999999</v>
      </c>
      <c r="C80" s="13">
        <v>1.6980550000000001</v>
      </c>
      <c r="E80" s="11">
        <v>41244</v>
      </c>
      <c r="F80" s="13">
        <v>-0.4683918957453348</v>
      </c>
    </row>
    <row r="81" spans="1:6" ht="11.25" customHeight="1" x14ac:dyDescent="0.25">
      <c r="A81" s="14">
        <v>41275</v>
      </c>
      <c r="B81" s="15">
        <v>2.409138</v>
      </c>
      <c r="C81" s="16">
        <v>1.5466610000000001</v>
      </c>
      <c r="E81" s="14">
        <v>41275</v>
      </c>
      <c r="F81" s="16">
        <v>-0.50066218033246368</v>
      </c>
    </row>
    <row r="82" spans="1:6" ht="11.25" customHeight="1" x14ac:dyDescent="0.25">
      <c r="A82" s="11">
        <v>41306</v>
      </c>
      <c r="B82" s="12">
        <v>2.6641879999999998</v>
      </c>
      <c r="C82" s="13">
        <v>1.7946580000000001</v>
      </c>
      <c r="E82" s="11">
        <v>41306</v>
      </c>
      <c r="F82" s="13">
        <v>-0.42057485212947759</v>
      </c>
    </row>
    <row r="83" spans="1:6" ht="11.25" customHeight="1" x14ac:dyDescent="0.25">
      <c r="A83" s="14">
        <v>41334</v>
      </c>
      <c r="B83" s="15">
        <v>1.9734149999999999</v>
      </c>
      <c r="C83" s="16">
        <v>1.186178</v>
      </c>
      <c r="E83" s="14">
        <v>41334</v>
      </c>
      <c r="F83" s="16">
        <v>-0.4727247306639944</v>
      </c>
    </row>
    <row r="84" spans="1:6" ht="11.25" customHeight="1" x14ac:dyDescent="0.25">
      <c r="A84" s="11">
        <v>41365</v>
      </c>
      <c r="B84" s="12">
        <v>1.506572</v>
      </c>
      <c r="C84" s="13">
        <v>1.082406</v>
      </c>
      <c r="E84" s="11">
        <v>41365</v>
      </c>
      <c r="F84" s="13">
        <v>-0.46148039122123619</v>
      </c>
    </row>
    <row r="85" spans="1:6" ht="11.25" customHeight="1" x14ac:dyDescent="0.25">
      <c r="A85" s="14">
        <v>41395</v>
      </c>
      <c r="B85" s="15">
        <v>1.226254</v>
      </c>
      <c r="C85" s="16">
        <v>0.77126039999999996</v>
      </c>
      <c r="E85" s="14">
        <v>41395</v>
      </c>
      <c r="F85" s="16">
        <v>-0.41386683244297728</v>
      </c>
    </row>
    <row r="86" spans="1:6" ht="11.25" customHeight="1" x14ac:dyDescent="0.25">
      <c r="A86" s="11">
        <v>41426</v>
      </c>
      <c r="B86" s="12">
        <v>1.9116010000000001</v>
      </c>
      <c r="C86" s="13">
        <v>1.1586540000000001</v>
      </c>
      <c r="E86" s="11">
        <v>41426</v>
      </c>
      <c r="F86" s="13">
        <v>-0.26239457961348595</v>
      </c>
    </row>
    <row r="87" spans="1:6" ht="11.25" customHeight="1" x14ac:dyDescent="0.25">
      <c r="A87" s="14">
        <v>41456</v>
      </c>
      <c r="B87" s="15">
        <v>2.6364190000000001</v>
      </c>
      <c r="C87" s="16">
        <v>1.936148</v>
      </c>
      <c r="E87" s="14">
        <v>41456</v>
      </c>
      <c r="F87" s="16">
        <v>-8.5917975238118213E-2</v>
      </c>
    </row>
    <row r="88" spans="1:6" ht="11.25" customHeight="1" x14ac:dyDescent="0.25">
      <c r="A88" s="11">
        <v>41487</v>
      </c>
      <c r="B88" s="12">
        <v>2.2524350000000002</v>
      </c>
      <c r="C88" s="13">
        <v>1.9698370000000001</v>
      </c>
      <c r="E88" s="11">
        <v>41487</v>
      </c>
      <c r="F88" s="13">
        <v>7.1426923523358152E-2</v>
      </c>
    </row>
    <row r="89" spans="1:6" ht="11.25" customHeight="1" x14ac:dyDescent="0.25">
      <c r="A89" s="14">
        <v>41518</v>
      </c>
      <c r="B89" s="15">
        <v>1.435743</v>
      </c>
      <c r="C89" s="16">
        <v>1.4022969999999999</v>
      </c>
      <c r="E89" s="14">
        <v>41518</v>
      </c>
      <c r="F89" s="16">
        <v>7.0670475716971826E-2</v>
      </c>
    </row>
    <row r="90" spans="1:6" ht="11.25" customHeight="1" x14ac:dyDescent="0.25">
      <c r="A90" s="11">
        <v>41548</v>
      </c>
      <c r="B90" s="12">
        <v>1.333467</v>
      </c>
      <c r="C90" s="13">
        <v>1.3650150000000001</v>
      </c>
      <c r="E90" s="11">
        <v>41548</v>
      </c>
      <c r="F90" s="13">
        <v>0.24137889543276447</v>
      </c>
    </row>
    <row r="91" spans="1:6" ht="11.25" customHeight="1" x14ac:dyDescent="0.25">
      <c r="A91" s="14">
        <v>41579</v>
      </c>
      <c r="B91" s="15">
        <v>1.274205</v>
      </c>
      <c r="C91" s="16">
        <v>0.94691250000000005</v>
      </c>
      <c r="E91" s="14">
        <v>41579</v>
      </c>
      <c r="F91" s="16">
        <v>0.43068082878371011</v>
      </c>
    </row>
    <row r="92" spans="1:6" ht="11.25" customHeight="1" x14ac:dyDescent="0.25">
      <c r="A92" s="11">
        <v>41609</v>
      </c>
      <c r="B92" s="12">
        <v>0.67411209999999999</v>
      </c>
      <c r="C92" s="13">
        <v>-7.0835869999999995E-2</v>
      </c>
      <c r="E92" s="11">
        <v>41609</v>
      </c>
      <c r="F92" s="13">
        <v>0.57707511129659517</v>
      </c>
    </row>
    <row r="93" spans="1:6" ht="11.25" customHeight="1" x14ac:dyDescent="0.25">
      <c r="A93" s="14">
        <v>41640</v>
      </c>
      <c r="B93" s="15">
        <v>0.83147439999999995</v>
      </c>
      <c r="C93" s="16">
        <v>0.54543580000000003</v>
      </c>
      <c r="E93" s="14">
        <v>41640</v>
      </c>
      <c r="F93" s="16">
        <v>0.70805396321549363</v>
      </c>
    </row>
    <row r="94" spans="1:6" ht="11.25" customHeight="1" x14ac:dyDescent="0.25">
      <c r="A94" s="11">
        <v>41671</v>
      </c>
      <c r="B94" s="12">
        <v>0.1207001</v>
      </c>
      <c r="C94" s="13">
        <v>0.59450599999999998</v>
      </c>
      <c r="E94" s="11">
        <v>41671</v>
      </c>
      <c r="F94" s="13">
        <v>0.85930433562189101</v>
      </c>
    </row>
    <row r="95" spans="1:6" ht="11.25" customHeight="1" x14ac:dyDescent="0.25">
      <c r="A95" s="14">
        <v>41699</v>
      </c>
      <c r="B95" s="15">
        <v>0.58157029999999998</v>
      </c>
      <c r="C95" s="16">
        <v>1.3149850000000001</v>
      </c>
      <c r="E95" s="14">
        <v>41699</v>
      </c>
      <c r="F95" s="16">
        <v>1.0134098426923588</v>
      </c>
    </row>
    <row r="96" spans="1:6" ht="11.25" customHeight="1" x14ac:dyDescent="0.25">
      <c r="A96" s="11">
        <v>41730</v>
      </c>
      <c r="B96" s="12">
        <v>0.42832949999999997</v>
      </c>
      <c r="C96" s="13">
        <v>0.96979490000000002</v>
      </c>
      <c r="E96" s="11">
        <v>41730</v>
      </c>
      <c r="F96" s="13">
        <v>1.1190775544779097</v>
      </c>
    </row>
    <row r="97" spans="1:6" ht="11.25" customHeight="1" x14ac:dyDescent="0.25">
      <c r="A97" s="14">
        <v>41760</v>
      </c>
      <c r="B97" s="15">
        <v>0.70499460000000003</v>
      </c>
      <c r="C97" s="16">
        <v>1.1278950000000001</v>
      </c>
      <c r="E97" s="14">
        <v>41760</v>
      </c>
      <c r="F97" s="16">
        <v>1.1401978634610603</v>
      </c>
    </row>
    <row r="98" spans="1:6" ht="11.25" customHeight="1" x14ac:dyDescent="0.25">
      <c r="A98" s="11">
        <v>41791</v>
      </c>
      <c r="B98" s="12">
        <v>0.76419219999999999</v>
      </c>
      <c r="C98" s="13">
        <v>1.1554310000000001</v>
      </c>
      <c r="E98" s="11">
        <v>41791</v>
      </c>
      <c r="F98" s="13">
        <v>1.2007365283481193</v>
      </c>
    </row>
    <row r="99" spans="1:6" ht="11.25" customHeight="1" x14ac:dyDescent="0.25">
      <c r="A99" s="14">
        <v>41821</v>
      </c>
      <c r="B99" s="15">
        <v>-1.9912389999999999E-2</v>
      </c>
      <c r="C99" s="16">
        <v>0.27278239999999998</v>
      </c>
      <c r="E99" s="14">
        <v>41821</v>
      </c>
      <c r="F99" s="16">
        <v>1.2555789629440151</v>
      </c>
    </row>
    <row r="100" spans="1:6" ht="11.25" customHeight="1" x14ac:dyDescent="0.25">
      <c r="A100" s="11">
        <v>41852</v>
      </c>
      <c r="B100" s="12">
        <v>-0.35721370000000002</v>
      </c>
      <c r="C100" s="13">
        <v>0.27165709999999998</v>
      </c>
      <c r="E100" s="11">
        <v>41852</v>
      </c>
      <c r="F100" s="13">
        <v>1.2895903102116006</v>
      </c>
    </row>
    <row r="101" spans="1:6" ht="11.25" customHeight="1" x14ac:dyDescent="0.25">
      <c r="A101" s="14">
        <v>41883</v>
      </c>
      <c r="B101" s="15">
        <v>-0.35632979999999997</v>
      </c>
      <c r="C101" s="16">
        <v>0.13027359999999999</v>
      </c>
      <c r="E101" s="14">
        <v>41883</v>
      </c>
      <c r="F101" s="16">
        <v>1.3332170642878765</v>
      </c>
    </row>
    <row r="102" spans="1:6" ht="11.25" customHeight="1" x14ac:dyDescent="0.25">
      <c r="A102" s="11">
        <v>41913</v>
      </c>
      <c r="B102" s="12">
        <v>-0.15830610000000001</v>
      </c>
      <c r="C102" s="13">
        <v>0.14962590000000001</v>
      </c>
      <c r="E102" s="11">
        <v>41913</v>
      </c>
      <c r="F102" s="13">
        <v>1.2760431751152341</v>
      </c>
    </row>
    <row r="103" spans="1:6" ht="11.25" customHeight="1" x14ac:dyDescent="0.25">
      <c r="A103" s="14">
        <v>41944</v>
      </c>
      <c r="B103" s="15">
        <v>-0.26748559999999999</v>
      </c>
      <c r="C103" s="16">
        <v>-6.9853310000000002E-2</v>
      </c>
      <c r="E103" s="14">
        <v>41944</v>
      </c>
      <c r="F103" s="16">
        <v>1.2374657587386206</v>
      </c>
    </row>
    <row r="104" spans="1:6" ht="11.25" customHeight="1" x14ac:dyDescent="0.25">
      <c r="A104" s="11">
        <v>41974</v>
      </c>
      <c r="B104" s="12">
        <v>0.13991600000000001</v>
      </c>
      <c r="C104" s="13">
        <v>1.346835</v>
      </c>
      <c r="E104" s="11">
        <v>41974</v>
      </c>
      <c r="F104" s="13">
        <v>1.1939244179469306</v>
      </c>
    </row>
    <row r="105" spans="1:6" ht="11.25" customHeight="1" x14ac:dyDescent="0.25">
      <c r="A105" s="14">
        <v>42005</v>
      </c>
      <c r="B105" s="15">
        <v>-0.52292839999999996</v>
      </c>
      <c r="C105" s="16">
        <v>1.0440119999999999</v>
      </c>
      <c r="E105" s="14">
        <v>42005</v>
      </c>
      <c r="F105" s="16">
        <v>1.1103310450702564</v>
      </c>
    </row>
    <row r="106" spans="1:6" ht="11.25" customHeight="1" x14ac:dyDescent="0.25">
      <c r="A106" s="11">
        <v>42036</v>
      </c>
      <c r="B106" s="12">
        <v>-0.39180229999999999</v>
      </c>
      <c r="C106" s="13">
        <v>0.91705729999999996</v>
      </c>
      <c r="E106" s="11">
        <v>42036</v>
      </c>
      <c r="F106" s="13">
        <v>0.94099228758022979</v>
      </c>
    </row>
    <row r="107" spans="1:6" ht="11.25" customHeight="1" x14ac:dyDescent="0.25">
      <c r="A107" s="14">
        <v>42064</v>
      </c>
      <c r="B107" s="15">
        <v>-0.27913470000000001</v>
      </c>
      <c r="C107" s="16">
        <v>0.55337559999999997</v>
      </c>
      <c r="E107" s="14">
        <v>42064</v>
      </c>
      <c r="F107" s="16">
        <v>0.89730740225347405</v>
      </c>
    </row>
    <row r="108" spans="1:6" ht="11.25" customHeight="1" x14ac:dyDescent="0.25">
      <c r="A108" s="11">
        <v>42095</v>
      </c>
      <c r="B108" s="12">
        <v>-0.7042254</v>
      </c>
      <c r="C108" s="13">
        <v>4.0020010000000002E-2</v>
      </c>
      <c r="E108" s="11">
        <v>42095</v>
      </c>
      <c r="F108" s="13">
        <v>0.85871953540960588</v>
      </c>
    </row>
    <row r="109" spans="1:6" ht="11.25" customHeight="1" x14ac:dyDescent="0.25">
      <c r="A109" s="14">
        <v>42125</v>
      </c>
      <c r="B109" s="15">
        <v>-0.53243940000000001</v>
      </c>
      <c r="C109" s="16">
        <v>-7.9665410000000006E-2</v>
      </c>
      <c r="E109" s="14">
        <v>42125</v>
      </c>
      <c r="F109" s="16">
        <v>0.96611179608467135</v>
      </c>
    </row>
    <row r="110" spans="1:6" ht="11.25" customHeight="1" x14ac:dyDescent="0.25">
      <c r="A110" s="11">
        <v>42156</v>
      </c>
      <c r="B110" s="12">
        <v>-0.72884859999999996</v>
      </c>
      <c r="C110" s="13">
        <v>-0.2284466</v>
      </c>
      <c r="E110" s="11">
        <v>42156</v>
      </c>
      <c r="F110" s="13">
        <v>0.93593569500807217</v>
      </c>
    </row>
    <row r="111" spans="1:6" ht="11.25" customHeight="1" x14ac:dyDescent="0.25">
      <c r="A111" s="14">
        <v>42186</v>
      </c>
      <c r="B111" s="15">
        <v>-0.42820160000000002</v>
      </c>
      <c r="C111" s="16">
        <v>0.3324937</v>
      </c>
      <c r="E111" s="14">
        <v>42186</v>
      </c>
      <c r="F111" s="16">
        <v>0.91794751914788808</v>
      </c>
    </row>
    <row r="112" spans="1:6" ht="11.25" customHeight="1" x14ac:dyDescent="0.25">
      <c r="A112" s="11">
        <v>42217</v>
      </c>
      <c r="B112" s="12">
        <v>-0.30870350000000002</v>
      </c>
      <c r="C112" s="13">
        <v>0.33112580000000003</v>
      </c>
      <c r="E112" s="11">
        <v>42217</v>
      </c>
      <c r="F112" s="13">
        <v>0.92990967293036242</v>
      </c>
    </row>
    <row r="113" spans="1:6" ht="11.25" customHeight="1" x14ac:dyDescent="0.25">
      <c r="A113" s="14">
        <v>42248</v>
      </c>
      <c r="B113" s="15">
        <v>-0.63574050000000004</v>
      </c>
      <c r="C113" s="16">
        <v>0.34027220000000002</v>
      </c>
      <c r="E113" s="14">
        <v>42248</v>
      </c>
      <c r="F113" s="16">
        <v>0.96664845568424551</v>
      </c>
    </row>
    <row r="114" spans="1:6" ht="11.25" customHeight="1" x14ac:dyDescent="0.25">
      <c r="A114" s="11">
        <v>42278</v>
      </c>
      <c r="B114" s="12">
        <v>-0.84233469999999999</v>
      </c>
      <c r="C114" s="13">
        <v>0.1095618</v>
      </c>
      <c r="E114" s="11">
        <v>42278</v>
      </c>
      <c r="F114" s="13">
        <v>1.0523604963452726</v>
      </c>
    </row>
    <row r="115" spans="1:6" ht="11.25" customHeight="1" x14ac:dyDescent="0.25">
      <c r="A115" s="14">
        <v>42309</v>
      </c>
      <c r="B115" s="15">
        <v>-0.47680539999999999</v>
      </c>
      <c r="C115" s="16">
        <v>0.69902140000000001</v>
      </c>
      <c r="E115" s="14">
        <v>42309</v>
      </c>
      <c r="F115" s="16">
        <v>1.1927286617780641</v>
      </c>
    </row>
    <row r="116" spans="1:6" ht="11.25" customHeight="1" x14ac:dyDescent="0.25">
      <c r="A116" s="11">
        <v>42339</v>
      </c>
      <c r="B116" s="12">
        <v>-0.4491018</v>
      </c>
      <c r="C116" s="13">
        <v>0.2398082</v>
      </c>
      <c r="E116" s="11">
        <v>42339</v>
      </c>
      <c r="F116" s="13">
        <v>1.2271576158780755</v>
      </c>
    </row>
    <row r="117" spans="1:6" ht="11.25" customHeight="1" x14ac:dyDescent="0.25">
      <c r="A117" s="14">
        <v>42370</v>
      </c>
      <c r="B117" s="15">
        <v>-0.54589569999999998</v>
      </c>
      <c r="C117" s="16">
        <v>0.12155589999999999</v>
      </c>
      <c r="E117" s="14">
        <v>42370</v>
      </c>
      <c r="F117" s="16">
        <v>1.4319494715817245</v>
      </c>
    </row>
    <row r="118" spans="1:6" ht="11.25" customHeight="1" x14ac:dyDescent="0.25">
      <c r="A118" s="11">
        <v>42401</v>
      </c>
      <c r="B118" s="12">
        <v>-0.73625819999999997</v>
      </c>
      <c r="C118" s="13">
        <v>0.1110662</v>
      </c>
      <c r="E118" s="11">
        <v>42401</v>
      </c>
      <c r="F118" s="13">
        <v>1.5142099204575727</v>
      </c>
    </row>
    <row r="119" spans="1:6" ht="11.25" customHeight="1" x14ac:dyDescent="0.25">
      <c r="A119" s="14">
        <v>42430</v>
      </c>
      <c r="B119" s="15">
        <v>-0.87973610000000002</v>
      </c>
      <c r="C119" s="16">
        <v>0.130078</v>
      </c>
      <c r="E119" s="14">
        <v>42430</v>
      </c>
      <c r="F119" s="16">
        <v>1.6513589757955065</v>
      </c>
    </row>
    <row r="120" spans="1:6" ht="11.25" customHeight="1" x14ac:dyDescent="0.25">
      <c r="A120" s="11">
        <v>42461</v>
      </c>
      <c r="B120" s="12">
        <v>-0.56937369999999998</v>
      </c>
      <c r="C120" s="13">
        <v>0.47004699999999999</v>
      </c>
      <c r="E120" s="11">
        <v>42461</v>
      </c>
      <c r="F120" s="13">
        <v>1.6917184187205929</v>
      </c>
    </row>
    <row r="121" spans="1:6" ht="11.25" customHeight="1" x14ac:dyDescent="0.25">
      <c r="A121" s="14">
        <v>42491</v>
      </c>
      <c r="B121" s="15">
        <v>-0.39651069999999999</v>
      </c>
      <c r="C121" s="16">
        <v>0.77735699999999996</v>
      </c>
      <c r="E121" s="14">
        <v>42491</v>
      </c>
      <c r="F121" s="16">
        <v>1.6458463310700111</v>
      </c>
    </row>
    <row r="122" spans="1:6" ht="11.25" customHeight="1" x14ac:dyDescent="0.25">
      <c r="A122" s="11">
        <v>42522</v>
      </c>
      <c r="B122" s="12">
        <v>0.23811889999999999</v>
      </c>
      <c r="C122" s="13">
        <v>1.1348929999999999</v>
      </c>
      <c r="E122" s="11">
        <v>42522</v>
      </c>
      <c r="F122" s="13">
        <v>1.7240744426143095</v>
      </c>
    </row>
    <row r="123" spans="1:6" ht="11.25" customHeight="1" x14ac:dyDescent="0.25">
      <c r="A123" s="14">
        <v>42552</v>
      </c>
      <c r="B123" s="15">
        <v>0.21002100000000001</v>
      </c>
      <c r="C123" s="16">
        <v>0.91383809999999999</v>
      </c>
      <c r="E123" s="14">
        <v>42552</v>
      </c>
      <c r="F123" s="16">
        <v>1.7856865898222256</v>
      </c>
    </row>
    <row r="124" spans="1:6" ht="11.25" customHeight="1" x14ac:dyDescent="0.25">
      <c r="A124" s="11">
        <v>42583</v>
      </c>
      <c r="B124" s="12">
        <v>4.9945059999999999E-2</v>
      </c>
      <c r="C124" s="13">
        <v>0.81008100000000005</v>
      </c>
      <c r="E124" s="11">
        <v>42583</v>
      </c>
      <c r="F124" s="13">
        <v>1.8083990311269504</v>
      </c>
    </row>
    <row r="125" spans="1:6" ht="11.25" customHeight="1" x14ac:dyDescent="0.25">
      <c r="A125" s="14">
        <v>42614</v>
      </c>
      <c r="B125" s="15">
        <v>0.20993700000000001</v>
      </c>
      <c r="C125" s="16">
        <v>0.44883299999999998</v>
      </c>
      <c r="E125" s="14">
        <v>42614</v>
      </c>
      <c r="F125" s="16">
        <v>1.8266943575443155</v>
      </c>
    </row>
    <row r="126" spans="1:6" ht="11.25" customHeight="1" x14ac:dyDescent="0.25">
      <c r="A126" s="11">
        <v>42644</v>
      </c>
      <c r="B126" s="12">
        <v>0.62962220000000002</v>
      </c>
      <c r="C126" s="13">
        <v>0.74619440000000004</v>
      </c>
      <c r="E126" s="11">
        <v>42644</v>
      </c>
      <c r="F126" s="13">
        <v>1.8872476665312259</v>
      </c>
    </row>
    <row r="127" spans="1:6" ht="11.25" customHeight="1" x14ac:dyDescent="0.25">
      <c r="A127" s="14">
        <v>42675</v>
      </c>
      <c r="B127" s="15">
        <v>0.60884320000000003</v>
      </c>
      <c r="C127" s="16">
        <v>0.56525190000000003</v>
      </c>
      <c r="E127" s="14">
        <v>42675</v>
      </c>
      <c r="F127" s="16">
        <v>1.7944443174090867</v>
      </c>
    </row>
    <row r="128" spans="1:6" ht="11.25" customHeight="1" x14ac:dyDescent="0.25">
      <c r="A128" s="11">
        <v>42705</v>
      </c>
      <c r="B128" s="12">
        <v>0.51127820000000002</v>
      </c>
      <c r="C128" s="13">
        <v>0.3588517</v>
      </c>
      <c r="E128" s="11">
        <v>42705</v>
      </c>
      <c r="F128" s="13">
        <v>1.9405433406683696</v>
      </c>
    </row>
    <row r="129" spans="1:6" ht="11.25" customHeight="1" x14ac:dyDescent="0.25">
      <c r="A129" s="14">
        <v>42736</v>
      </c>
      <c r="B129" s="15">
        <v>1.301077</v>
      </c>
      <c r="C129" s="16">
        <v>0.19222990000000001</v>
      </c>
      <c r="E129" s="14">
        <v>42736</v>
      </c>
      <c r="F129" s="16">
        <v>1.8511894213943576</v>
      </c>
    </row>
    <row r="130" spans="1:6" ht="11.25" customHeight="1" x14ac:dyDescent="0.25">
      <c r="A130" s="11">
        <v>42767</v>
      </c>
      <c r="B130" s="12">
        <v>2.2556389999999999</v>
      </c>
      <c r="C130" s="13">
        <v>1.0287440000000001</v>
      </c>
      <c r="E130" s="11">
        <v>42767</v>
      </c>
      <c r="F130" s="13">
        <v>2.079564716823401</v>
      </c>
    </row>
    <row r="131" spans="1:6" ht="11.25" customHeight="1" x14ac:dyDescent="0.25">
      <c r="A131" s="14">
        <v>42795</v>
      </c>
      <c r="B131" s="15">
        <v>1.855774</v>
      </c>
      <c r="C131" s="16">
        <v>0.79944040000000005</v>
      </c>
      <c r="E131" s="14">
        <v>42795</v>
      </c>
      <c r="F131" s="16">
        <v>2.0717120598612526</v>
      </c>
    </row>
    <row r="132" spans="1:6" ht="11.25" customHeight="1" x14ac:dyDescent="0.25">
      <c r="A132" s="11">
        <v>42826</v>
      </c>
      <c r="B132" s="12">
        <v>1.768133</v>
      </c>
      <c r="C132" s="13">
        <v>1.2442759999999999</v>
      </c>
      <c r="E132" s="11">
        <v>42826</v>
      </c>
      <c r="F132" s="13">
        <v>2.2305688839922753</v>
      </c>
    </row>
    <row r="133" spans="1:6" ht="11.25" customHeight="1" x14ac:dyDescent="0.25">
      <c r="A133" s="14">
        <v>42856</v>
      </c>
      <c r="B133" s="15">
        <v>1.5127390000000001</v>
      </c>
      <c r="C133" s="16">
        <v>0.85047470000000003</v>
      </c>
      <c r="E133" s="14">
        <v>42856</v>
      </c>
      <c r="F133" s="16">
        <v>2.3860730996164259</v>
      </c>
    </row>
    <row r="134" spans="1:6" ht="11.25" customHeight="1" x14ac:dyDescent="0.25">
      <c r="A134" s="11">
        <v>42887</v>
      </c>
      <c r="B134" s="12">
        <v>0.92051859999999996</v>
      </c>
      <c r="C134" s="13">
        <v>0.74810509999999997</v>
      </c>
      <c r="E134" s="11">
        <v>42887</v>
      </c>
      <c r="F134" s="13">
        <v>2.4786681472644512</v>
      </c>
    </row>
    <row r="135" spans="1:6" ht="11.25" customHeight="1" x14ac:dyDescent="0.25">
      <c r="A135" s="14">
        <v>42917</v>
      </c>
      <c r="B135" s="15">
        <v>1.027944</v>
      </c>
      <c r="C135" s="16">
        <v>0.96527019999999997</v>
      </c>
      <c r="E135" s="14">
        <v>42917</v>
      </c>
      <c r="F135" s="16">
        <v>2.6280797374979459</v>
      </c>
    </row>
    <row r="136" spans="1:6" ht="11.25" customHeight="1" x14ac:dyDescent="0.25">
      <c r="A136" s="11">
        <v>42948</v>
      </c>
      <c r="B136" s="12">
        <v>1.198083</v>
      </c>
      <c r="C136" s="13">
        <v>0.79365079999999999</v>
      </c>
      <c r="E136" s="11">
        <v>42948</v>
      </c>
      <c r="F136" s="13">
        <v>2.7877770651215221</v>
      </c>
    </row>
    <row r="137" spans="1:6" ht="11.25" customHeight="1" x14ac:dyDescent="0.25">
      <c r="A137" s="14">
        <v>42979</v>
      </c>
      <c r="B137" s="15">
        <v>1.356744</v>
      </c>
      <c r="C137" s="16">
        <v>0.93337300000000001</v>
      </c>
      <c r="E137" s="14">
        <v>42979</v>
      </c>
      <c r="F137" s="16">
        <v>3.0261662852087459</v>
      </c>
    </row>
    <row r="138" spans="1:6" ht="11.25" customHeight="1" x14ac:dyDescent="0.25">
      <c r="A138" s="11">
        <v>43009</v>
      </c>
      <c r="B138" s="12">
        <v>1.022942</v>
      </c>
      <c r="C138" s="13">
        <v>0.40489829999999999</v>
      </c>
      <c r="E138" s="11">
        <v>43009</v>
      </c>
      <c r="F138" s="13">
        <v>3.1109895067338744</v>
      </c>
    </row>
    <row r="139" spans="1:6" ht="11.25" customHeight="1" x14ac:dyDescent="0.25">
      <c r="A139" s="14">
        <v>43040</v>
      </c>
      <c r="B139" s="15">
        <v>1.2103170000000001</v>
      </c>
      <c r="C139" s="16">
        <v>0.49304799999999999</v>
      </c>
      <c r="E139" s="14">
        <v>43040</v>
      </c>
      <c r="F139" s="16">
        <v>3.3737699358158255</v>
      </c>
    </row>
    <row r="140" spans="1:6" ht="11.25" customHeight="1" x14ac:dyDescent="0.25">
      <c r="A140" s="11">
        <v>43070</v>
      </c>
      <c r="B140" s="12">
        <v>1.7454620000000001</v>
      </c>
      <c r="C140" s="13">
        <v>0.86412389999999994</v>
      </c>
      <c r="E140" s="11">
        <v>43070</v>
      </c>
      <c r="F140" s="13">
        <v>3.4685744053795915</v>
      </c>
    </row>
    <row r="141" spans="1:6" ht="11.25" customHeight="1" x14ac:dyDescent="0.25">
      <c r="A141" s="14">
        <v>43101</v>
      </c>
      <c r="B141" s="15">
        <v>1.5251859999999999</v>
      </c>
      <c r="C141" s="16">
        <v>0.86842370000000002</v>
      </c>
      <c r="E141" s="14">
        <v>43101</v>
      </c>
      <c r="F141" s="16">
        <v>3.622300723825552</v>
      </c>
    </row>
    <row r="142" spans="1:6" ht="11.25" customHeight="1" x14ac:dyDescent="0.25">
      <c r="A142" s="11">
        <v>43132</v>
      </c>
      <c r="B142" s="12">
        <v>1.222178</v>
      </c>
      <c r="C142" s="13">
        <v>0.49915140000000002</v>
      </c>
      <c r="E142" s="11">
        <v>43132</v>
      </c>
      <c r="F142" s="13">
        <v>3.5638771790278931</v>
      </c>
    </row>
    <row r="143" spans="1:6" ht="11.25" customHeight="1" x14ac:dyDescent="0.25">
      <c r="A143" s="14">
        <v>43160</v>
      </c>
      <c r="B143" s="15">
        <v>1.158531</v>
      </c>
      <c r="C143" s="16">
        <v>0.35689500000000002</v>
      </c>
      <c r="E143" s="14">
        <v>43160</v>
      </c>
      <c r="F143" s="16">
        <v>3.5692665283042491</v>
      </c>
    </row>
    <row r="144" spans="1:6" ht="11.25" customHeight="1" x14ac:dyDescent="0.25">
      <c r="A144" s="11">
        <v>43191</v>
      </c>
      <c r="B144" s="12">
        <v>1.5399799999999999</v>
      </c>
      <c r="C144" s="13">
        <v>0.52108940000000004</v>
      </c>
      <c r="E144" s="11">
        <v>43191</v>
      </c>
      <c r="F144" s="13">
        <v>3.6690355000699024</v>
      </c>
    </row>
    <row r="145" spans="1:6" ht="11.25" customHeight="1" x14ac:dyDescent="0.25">
      <c r="A145" s="14">
        <v>43221</v>
      </c>
      <c r="B145" s="15">
        <v>2.0294120000000002</v>
      </c>
      <c r="C145" s="16">
        <v>1.15709</v>
      </c>
      <c r="E145" s="14">
        <v>43221</v>
      </c>
      <c r="F145" s="16">
        <v>3.7217401123533036</v>
      </c>
    </row>
    <row r="146" spans="1:6" ht="11.25" customHeight="1" x14ac:dyDescent="0.25">
      <c r="A146" s="11">
        <v>43252</v>
      </c>
      <c r="B146" s="12">
        <v>2.069439</v>
      </c>
      <c r="C146" s="13">
        <v>0.90864679999999998</v>
      </c>
      <c r="E146" s="11">
        <v>43252</v>
      </c>
      <c r="F146" s="13">
        <v>3.8424964590481427</v>
      </c>
    </row>
    <row r="147" spans="1:6" ht="11.25" customHeight="1" x14ac:dyDescent="0.25">
      <c r="A147" s="14">
        <v>43282</v>
      </c>
      <c r="B147" s="15">
        <v>1.8670359999999999</v>
      </c>
      <c r="C147" s="16">
        <v>0.77863199999999999</v>
      </c>
      <c r="E147" s="14">
        <v>43282</v>
      </c>
      <c r="F147" s="16">
        <v>3.8093998686271617</v>
      </c>
    </row>
    <row r="148" spans="1:6" ht="11.25" customHeight="1" x14ac:dyDescent="0.25">
      <c r="A148" s="11">
        <v>43313</v>
      </c>
      <c r="B148" s="12">
        <v>1.815312</v>
      </c>
      <c r="C148" s="13">
        <v>0.72834650000000001</v>
      </c>
      <c r="E148" s="11">
        <v>43313</v>
      </c>
      <c r="F148" s="13">
        <v>3.840552249742224</v>
      </c>
    </row>
    <row r="149" spans="1:6" ht="11.25" customHeight="1" x14ac:dyDescent="0.25">
      <c r="A149" s="14">
        <v>43344</v>
      </c>
      <c r="B149" s="15">
        <v>1.9980309999999999</v>
      </c>
      <c r="C149" s="16">
        <v>0.89522869999999999</v>
      </c>
      <c r="E149" s="14">
        <v>43344</v>
      </c>
      <c r="F149" s="16">
        <v>3.8317773581231673</v>
      </c>
    </row>
    <row r="150" spans="1:6" ht="11.25" customHeight="1" x14ac:dyDescent="0.25">
      <c r="A150" s="11">
        <v>43374</v>
      </c>
      <c r="B150" s="12">
        <v>2.2021229999999998</v>
      </c>
      <c r="C150" s="13">
        <v>1.0524249999999999</v>
      </c>
      <c r="E150" s="11">
        <v>43374</v>
      </c>
      <c r="F150" s="13">
        <v>3.8966765215220875</v>
      </c>
    </row>
    <row r="151" spans="1:6" ht="11.25" customHeight="1" x14ac:dyDescent="0.25">
      <c r="A151" s="14">
        <v>43405</v>
      </c>
      <c r="B151" s="15">
        <v>1.9996080000000001</v>
      </c>
      <c r="C151" s="16">
        <v>1.030321</v>
      </c>
      <c r="E151" s="14">
        <v>43405</v>
      </c>
      <c r="F151" s="16">
        <v>3.8263162394956525</v>
      </c>
    </row>
    <row r="152" spans="1:6" ht="11.25" customHeight="1" x14ac:dyDescent="0.25">
      <c r="A152" s="11">
        <v>43435</v>
      </c>
      <c r="B152" s="12">
        <v>1.4214290000000001</v>
      </c>
      <c r="C152" s="13">
        <v>1.2210730000000001</v>
      </c>
      <c r="E152" s="11">
        <v>43435</v>
      </c>
      <c r="F152" s="13">
        <v>3.8620825099553229</v>
      </c>
    </row>
    <row r="153" spans="1:6" ht="11.25" customHeight="1" x14ac:dyDescent="0.25">
      <c r="A153" s="14">
        <v>43466</v>
      </c>
      <c r="B153" s="15">
        <v>1.1267050000000001</v>
      </c>
      <c r="C153" s="16">
        <v>1.3114429999999999</v>
      </c>
      <c r="E153" s="14">
        <v>43466</v>
      </c>
      <c r="F153" s="16">
        <v>3.9531471088803136</v>
      </c>
    </row>
    <row r="154" spans="1:6" ht="11.25" customHeight="1" x14ac:dyDescent="0.25">
      <c r="A154" s="11">
        <v>43497</v>
      </c>
      <c r="B154" s="12">
        <v>1.217238</v>
      </c>
      <c r="C154" s="13">
        <v>1.390682</v>
      </c>
      <c r="E154" s="11">
        <v>43497</v>
      </c>
      <c r="F154" s="13">
        <v>4.1281962392128779</v>
      </c>
    </row>
    <row r="155" spans="1:6" ht="11.25" customHeight="1" x14ac:dyDescent="0.25">
      <c r="A155" s="14">
        <v>43525</v>
      </c>
      <c r="B155" s="15">
        <v>1.6346909999999999</v>
      </c>
      <c r="C155" s="16">
        <v>1.6497090000000001</v>
      </c>
      <c r="E155" s="14">
        <v>43525</v>
      </c>
      <c r="F155" s="16">
        <v>4.3348959309846462</v>
      </c>
    </row>
    <row r="156" spans="1:6" ht="11.25" customHeight="1" x14ac:dyDescent="0.25">
      <c r="A156" s="11">
        <v>43556</v>
      </c>
      <c r="B156" s="12">
        <v>1.730507</v>
      </c>
      <c r="C156" s="13">
        <v>1.701878</v>
      </c>
      <c r="E156" s="11">
        <v>43556</v>
      </c>
      <c r="F156" s="13">
        <v>4.2984813057930742</v>
      </c>
    </row>
    <row r="157" spans="1:6" ht="11.25" customHeight="1" x14ac:dyDescent="0.25">
      <c r="A157" s="14">
        <v>43586</v>
      </c>
      <c r="B157" s="15">
        <v>1.431729</v>
      </c>
      <c r="C157" s="16">
        <v>1.240791</v>
      </c>
      <c r="E157" s="14">
        <v>43586</v>
      </c>
      <c r="F157" s="16">
        <v>4.3451730875522676</v>
      </c>
    </row>
    <row r="158" spans="1:6" ht="11.25" customHeight="1" x14ac:dyDescent="0.25">
      <c r="A158" s="11">
        <v>43617</v>
      </c>
      <c r="B158" s="12">
        <v>1.7872589999999999</v>
      </c>
      <c r="C158" s="13">
        <v>1.694423</v>
      </c>
      <c r="E158" s="11">
        <v>43617</v>
      </c>
      <c r="F158" s="13">
        <v>4.304399301530748</v>
      </c>
    </row>
    <row r="159" spans="1:6" ht="11.25" customHeight="1" x14ac:dyDescent="0.25">
      <c r="A159" s="14">
        <v>43647</v>
      </c>
      <c r="B159" s="15">
        <v>1.997673</v>
      </c>
      <c r="C159" s="16">
        <v>1.9364300000000001</v>
      </c>
      <c r="E159" s="14">
        <v>43647</v>
      </c>
      <c r="F159" s="16">
        <v>4.4304734708986366</v>
      </c>
    </row>
    <row r="160" spans="1:6" ht="11.25" customHeight="1" x14ac:dyDescent="0.25">
      <c r="A160" s="11">
        <v>43678</v>
      </c>
      <c r="B160" s="12">
        <v>2.2965119999999999</v>
      </c>
      <c r="C160" s="13">
        <v>2.3158099999999999</v>
      </c>
      <c r="E160" s="11">
        <v>43678</v>
      </c>
      <c r="F160" s="13">
        <v>4.4828294281093806</v>
      </c>
    </row>
    <row r="161" spans="1:6" ht="11.25" customHeight="1" x14ac:dyDescent="0.25">
      <c r="A161" s="14">
        <v>43709</v>
      </c>
      <c r="B161" s="15">
        <v>1.6790499999999999</v>
      </c>
      <c r="C161" s="16">
        <v>2.1255850000000001</v>
      </c>
      <c r="E161" s="14">
        <v>43709</v>
      </c>
      <c r="F161" s="16">
        <v>4.4392319772163473</v>
      </c>
    </row>
    <row r="162" spans="1:6" ht="11.25" customHeight="1" x14ac:dyDescent="0.25">
      <c r="A162" s="11">
        <v>43739</v>
      </c>
      <c r="B162" s="12">
        <v>1.4236249999999999</v>
      </c>
      <c r="C162" s="13">
        <v>1.8395950000000001</v>
      </c>
      <c r="E162" s="11">
        <v>43739</v>
      </c>
      <c r="F162" s="13">
        <v>4.4563130925278971</v>
      </c>
    </row>
    <row r="163" spans="1:6" ht="11.25" customHeight="1" x14ac:dyDescent="0.25">
      <c r="A163" s="14">
        <v>43770</v>
      </c>
      <c r="B163" s="15">
        <v>1.4030370000000001</v>
      </c>
      <c r="C163" s="16">
        <v>1.7773890000000001</v>
      </c>
      <c r="E163" s="14">
        <v>43770</v>
      </c>
      <c r="F163" s="16">
        <v>4.560110806600977</v>
      </c>
    </row>
    <row r="164" spans="1:6" ht="11.25" customHeight="1" x14ac:dyDescent="0.25">
      <c r="A164" s="11">
        <v>43800</v>
      </c>
      <c r="B164" s="12">
        <v>1.8267929999999999</v>
      </c>
      <c r="C164" s="13">
        <v>1.595486</v>
      </c>
      <c r="E164" s="11">
        <v>43800</v>
      </c>
      <c r="F164" s="13">
        <v>4.5392483043208047</v>
      </c>
    </row>
    <row r="165" spans="1:6" x14ac:dyDescent="0.25">
      <c r="A165" s="14">
        <v>43831</v>
      </c>
      <c r="B165" s="15">
        <v>2.0817040000000002</v>
      </c>
      <c r="C165" s="16">
        <v>1.442688</v>
      </c>
      <c r="E165" s="14">
        <v>43831</v>
      </c>
      <c r="F165" s="16">
        <v>4.5270800307693149</v>
      </c>
    </row>
    <row r="166" spans="1:6" x14ac:dyDescent="0.25">
      <c r="A166" s="11">
        <v>43862</v>
      </c>
      <c r="B166" s="12">
        <v>1.968771</v>
      </c>
      <c r="C166" s="13">
        <v>1.6753210000000001</v>
      </c>
      <c r="E166" s="11">
        <v>43862</v>
      </c>
      <c r="F166" s="13">
        <v>4.4197220515227231</v>
      </c>
    </row>
    <row r="167" spans="1:6" x14ac:dyDescent="0.25">
      <c r="A167" s="14">
        <v>43891</v>
      </c>
      <c r="B167" s="15">
        <v>0.47192529999999999</v>
      </c>
      <c r="C167" s="16">
        <v>1.3119529999999999</v>
      </c>
      <c r="E167" s="20">
        <v>43891</v>
      </c>
      <c r="F167" s="21">
        <v>4.3774982574376358</v>
      </c>
    </row>
    <row r="168" spans="1:6" x14ac:dyDescent="0.25">
      <c r="A168" s="17">
        <v>43922</v>
      </c>
      <c r="B168" s="18">
        <v>-1.2232419999999999</v>
      </c>
      <c r="C168" s="19">
        <v>0.27889979999999998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3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1.10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2020-02-13T15:39:49Z</dcterms:created>
  <dcterms:modified xsi:type="dcterms:W3CDTF">2020-07-03T11:36:32Z</dcterms:modified>
</cp:coreProperties>
</file>