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S:\Data\PUBLICATIONS AND COMMUNICATION MATERIALS\Global Report on Informality\Captions\"/>
    </mc:Choice>
  </mc:AlternateContent>
  <xr:revisionPtr revIDLastSave="0" documentId="13_ncr:1_{315CB72F-3C7A-48D3-9056-F609D48D0F92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 4.5" sheetId="2" r:id="rId1"/>
    <x:sheet name="About this file" sheetId="3" r:id="R34be3ee09ce84240"/>
  </x:sheets>
  <x:definedNames>
    <x:definedName name="_Ref89452693" localSheetId="0">'Fig 4.5'!$A$5</x:definedName>
    <x:definedName name="footnotes" localSheetId="0">'Fig 4.5'!$A$21:$I$22</x:definedName>
    <x:definedName name="Notes" localSheetId="0">'Fig 4.5'!$A$21:$I$21</x:definedName>
    <x:definedName name="_xlnm.Print_Area" localSheetId="0">'Fig 4.5'!$A$5:$I$22</x:definedName>
    <x:definedName name="Source" localSheetId="0">'Fig 4.5'!$A$22:$I$22</x:definedName>
    <x:definedName name="title" localSheetId="0">'Fig 4.5'!$A$5</x:definedName>
    <x:definedName name="Title_" localSheetId="0">'Fig 4.5'!$A$5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<sst xmlns="http://schemas.openxmlformats.org/spreadsheetml/2006/main" count="53" uniqueCount="53">
  <si>
    <t>LUX</t>
  </si>
  <si>
    <t>ISL</t>
  </si>
  <si>
    <t>SVN</t>
  </si>
  <si>
    <t>FIN</t>
  </si>
  <si>
    <t>EST</t>
  </si>
  <si>
    <t>NOR</t>
  </si>
  <si>
    <t>MLT</t>
  </si>
  <si>
    <t>SWE</t>
  </si>
  <si>
    <t>CZE</t>
  </si>
  <si>
    <t>NLD</t>
  </si>
  <si>
    <t>FRA</t>
  </si>
  <si>
    <t>AUT</t>
  </si>
  <si>
    <t>DEU</t>
  </si>
  <si>
    <t>CHE</t>
  </si>
  <si>
    <t>DNK</t>
  </si>
  <si>
    <t>PRT</t>
  </si>
  <si>
    <t>HUN</t>
  </si>
  <si>
    <t>LTU</t>
  </si>
  <si>
    <t>HRV</t>
  </si>
  <si>
    <t>LVA</t>
  </si>
  <si>
    <t>IRL</t>
  </si>
  <si>
    <t>BEL</t>
  </si>
  <si>
    <t>GBR</t>
  </si>
  <si>
    <t>CYP</t>
  </si>
  <si>
    <t>BGR</t>
  </si>
  <si>
    <t>SVK</t>
  </si>
  <si>
    <t>USA</t>
  </si>
  <si>
    <t>JPN</t>
  </si>
  <si>
    <t>ITA</t>
  </si>
  <si>
    <t>ESP</t>
  </si>
  <si>
    <t>ROU</t>
  </si>
  <si>
    <t>KOR</t>
  </si>
  <si>
    <t>GRC</t>
  </si>
  <si>
    <t>ZAF</t>
  </si>
  <si>
    <t>TUR</t>
  </si>
  <si>
    <t>RUS</t>
  </si>
  <si>
    <t>POL</t>
  </si>
  <si>
    <t>CRI</t>
  </si>
  <si>
    <t>CHL</t>
  </si>
  <si>
    <t>BRA</t>
  </si>
  <si>
    <t>ARG</t>
  </si>
  <si>
    <t>MEX</t>
  </si>
  <si>
    <t>CHN</t>
  </si>
  <si>
    <t>COL</t>
  </si>
  <si>
    <t>IDN</t>
  </si>
  <si>
    <t>IND</t>
  </si>
  <si>
    <t>Sum</t>
  </si>
  <si>
    <t>Country name</t>
  </si>
  <si>
    <t>Informal employment</t>
  </si>
  <si>
    <t>Domestic employment embodied in foreign final demand</t>
  </si>
  <si>
    <t>Figure 4.5. Informal employment and GVC-related employment, by country</t>
  </si>
  <si>
    <t>Note: Both informal and domestic employment embodied in foreign final demand are expressed as a share of total employment. If the sum of these indicators is larger than 100%, one can interpret these results as evidence of overlap between informal employment and trade-linked employment.</t>
  </si>
  <si>
    <t>Source: Informal employment: ILO (2018[9]), Women and Men in the Informal Economy: A Statistical Picture, www.ilo.org/global/publications/books/WCMS_626831/lang--en/index.htm; domestic employment embodied in foreign final demand (%): OECD (2019[14]), Trade in employment (TiM): Principal indicators (database), https://stats.oecd.org/Index.aspx?DataSetCode=TIM_2019_MAIN.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</si>
</sst>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1"/>
      <x:name val="Calibri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7">
    <x:xf numFmtId="0" fontId="0" fillId="0" borderId="0" xfId="0"/>
    <x:xf numFmtId="0" fontId="2" fillId="0" borderId="0" xfId="1" applyFont="1"/>
    <x:xf numFmtId="0" fontId="3" fillId="0" borderId="0" xfId="1" applyFont="1" applyFill="1"/>
    <x:xf numFmtId="1" fontId="2" fillId="0" borderId="0" xfId="1" applyNumberFormat="1" applyFont="1" applyBorder="1"/>
    <x:xf numFmtId="0" fontId="4" fillId="0" borderId="0" xfId="1" applyFont="1" applyFill="1"/>
    <x:xf numFmtId="0" fontId="2" fillId="0" borderId="0" xfId="1" applyFont="1" applyFill="1"/>
    <x:xf numFmtId="0" fontId="2" fillId="0" borderId="0" xfId="1" applyFont="1" applyFill="1" applyAlignment="1">
      <x:alignment horizontal="left" wrapText="1"/>
    </x:xf>
    <x:xf fontId="5"/>
    <x:xf fontId="6"/>
    <x:xf fontId="7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4be3ee09ce8424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25504391694075E-3"/>
          <c:y val="0.16752467159404069"/>
          <c:w val="0.98691174341245891"/>
          <c:h val="0.81759032385646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4.5'!$B$29</c:f>
              <c:strCache>
                <c:ptCount val="1"/>
                <c:pt idx="0">
                  <c:v>Informal employment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4.5'!$A$30:$A$75</c:f>
              <c:strCache>
                <c:ptCount val="46"/>
                <c:pt idx="0">
                  <c:v>IND</c:v>
                </c:pt>
                <c:pt idx="1">
                  <c:v>IDN</c:v>
                </c:pt>
                <c:pt idx="2">
                  <c:v>COL</c:v>
                </c:pt>
                <c:pt idx="3">
                  <c:v>CHN</c:v>
                </c:pt>
                <c:pt idx="4">
                  <c:v>MEX</c:v>
                </c:pt>
                <c:pt idx="5">
                  <c:v>ARG</c:v>
                </c:pt>
                <c:pt idx="6">
                  <c:v>BRA</c:v>
                </c:pt>
                <c:pt idx="7">
                  <c:v>CHL</c:v>
                </c:pt>
                <c:pt idx="8">
                  <c:v>CRI</c:v>
                </c:pt>
                <c:pt idx="9">
                  <c:v>POL</c:v>
                </c:pt>
                <c:pt idx="10">
                  <c:v>RUS</c:v>
                </c:pt>
                <c:pt idx="11">
                  <c:v>TUR</c:v>
                </c:pt>
                <c:pt idx="12">
                  <c:v>ZAF</c:v>
                </c:pt>
                <c:pt idx="13">
                  <c:v>GRC</c:v>
                </c:pt>
                <c:pt idx="14">
                  <c:v>KOR</c:v>
                </c:pt>
                <c:pt idx="15">
                  <c:v>ROU</c:v>
                </c:pt>
                <c:pt idx="16">
                  <c:v>ESP</c:v>
                </c:pt>
                <c:pt idx="17">
                  <c:v>ITA</c:v>
                </c:pt>
                <c:pt idx="18">
                  <c:v>JPN</c:v>
                </c:pt>
                <c:pt idx="19">
                  <c:v>USA</c:v>
                </c:pt>
                <c:pt idx="20">
                  <c:v>SVK</c:v>
                </c:pt>
                <c:pt idx="21">
                  <c:v>BGR</c:v>
                </c:pt>
                <c:pt idx="22">
                  <c:v>CYP</c:v>
                </c:pt>
                <c:pt idx="23">
                  <c:v>GBR</c:v>
                </c:pt>
                <c:pt idx="24">
                  <c:v>BEL</c:v>
                </c:pt>
                <c:pt idx="25">
                  <c:v>IRL</c:v>
                </c:pt>
                <c:pt idx="26">
                  <c:v>LVA</c:v>
                </c:pt>
                <c:pt idx="27">
                  <c:v>HRV</c:v>
                </c:pt>
                <c:pt idx="28">
                  <c:v>LTU</c:v>
                </c:pt>
                <c:pt idx="29">
                  <c:v>HUN</c:v>
                </c:pt>
                <c:pt idx="30">
                  <c:v>PRT</c:v>
                </c:pt>
                <c:pt idx="31">
                  <c:v>DNK</c:v>
                </c:pt>
                <c:pt idx="32">
                  <c:v>CHE</c:v>
                </c:pt>
                <c:pt idx="33">
                  <c:v>DEU</c:v>
                </c:pt>
                <c:pt idx="34">
                  <c:v>AUT</c:v>
                </c:pt>
                <c:pt idx="35">
                  <c:v>FRA</c:v>
                </c:pt>
                <c:pt idx="36">
                  <c:v>NLD</c:v>
                </c:pt>
                <c:pt idx="37">
                  <c:v>CZE</c:v>
                </c:pt>
                <c:pt idx="38">
                  <c:v>SWE</c:v>
                </c:pt>
                <c:pt idx="39">
                  <c:v>MLT</c:v>
                </c:pt>
                <c:pt idx="40">
                  <c:v>NOR</c:v>
                </c:pt>
                <c:pt idx="41">
                  <c:v>EST</c:v>
                </c:pt>
                <c:pt idx="42">
                  <c:v>FIN</c:v>
                </c:pt>
                <c:pt idx="43">
                  <c:v>SVN</c:v>
                </c:pt>
                <c:pt idx="44">
                  <c:v>ISL</c:v>
                </c:pt>
                <c:pt idx="45">
                  <c:v>LUX</c:v>
                </c:pt>
              </c:strCache>
            </c:strRef>
          </c:cat>
          <c:val>
            <c:numRef>
              <c:f>'Fig 4.5'!$B$30:$B$75</c:f>
              <c:numCache>
                <c:formatCode>0</c:formatCode>
                <c:ptCount val="46"/>
                <c:pt idx="0">
                  <c:v>88.23</c:v>
                </c:pt>
                <c:pt idx="1">
                  <c:v>85.59</c:v>
                </c:pt>
                <c:pt idx="2">
                  <c:v>60.64</c:v>
                </c:pt>
                <c:pt idx="3">
                  <c:v>54.44</c:v>
                </c:pt>
                <c:pt idx="4">
                  <c:v>53.44</c:v>
                </c:pt>
                <c:pt idx="5">
                  <c:v>47.16</c:v>
                </c:pt>
                <c:pt idx="6">
                  <c:v>46.02</c:v>
                </c:pt>
                <c:pt idx="7">
                  <c:v>40.53</c:v>
                </c:pt>
                <c:pt idx="8">
                  <c:v>39.119999999999997</c:v>
                </c:pt>
                <c:pt idx="9">
                  <c:v>37.97</c:v>
                </c:pt>
                <c:pt idx="10">
                  <c:v>35.89</c:v>
                </c:pt>
                <c:pt idx="11">
                  <c:v>34.770000000000003</c:v>
                </c:pt>
                <c:pt idx="12">
                  <c:v>33.99</c:v>
                </c:pt>
                <c:pt idx="13">
                  <c:v>32.76</c:v>
                </c:pt>
                <c:pt idx="14">
                  <c:v>31.54</c:v>
                </c:pt>
                <c:pt idx="15">
                  <c:v>28.88</c:v>
                </c:pt>
                <c:pt idx="16">
                  <c:v>27.27</c:v>
                </c:pt>
                <c:pt idx="17">
                  <c:v>18.989999999999998</c:v>
                </c:pt>
                <c:pt idx="18">
                  <c:v>18.7</c:v>
                </c:pt>
                <c:pt idx="19">
                  <c:v>18.62</c:v>
                </c:pt>
                <c:pt idx="20">
                  <c:v>16.7</c:v>
                </c:pt>
                <c:pt idx="21">
                  <c:v>15.87</c:v>
                </c:pt>
                <c:pt idx="22">
                  <c:v>15.1</c:v>
                </c:pt>
                <c:pt idx="23">
                  <c:v>13.62</c:v>
                </c:pt>
                <c:pt idx="24">
                  <c:v>13.48</c:v>
                </c:pt>
                <c:pt idx="25">
                  <c:v>13.45</c:v>
                </c:pt>
                <c:pt idx="26">
                  <c:v>13.2</c:v>
                </c:pt>
                <c:pt idx="27">
                  <c:v>12.98</c:v>
                </c:pt>
                <c:pt idx="28">
                  <c:v>12.63</c:v>
                </c:pt>
                <c:pt idx="29">
                  <c:v>12.22</c:v>
                </c:pt>
                <c:pt idx="30">
                  <c:v>12.13</c:v>
                </c:pt>
                <c:pt idx="31">
                  <c:v>11.24</c:v>
                </c:pt>
                <c:pt idx="32">
                  <c:v>10.36</c:v>
                </c:pt>
                <c:pt idx="33">
                  <c:v>10.220000000000001</c:v>
                </c:pt>
                <c:pt idx="34">
                  <c:v>10.039999999999999</c:v>
                </c:pt>
                <c:pt idx="35">
                  <c:v>9.75</c:v>
                </c:pt>
                <c:pt idx="36">
                  <c:v>9.3699999999999992</c:v>
                </c:pt>
                <c:pt idx="37">
                  <c:v>9.19</c:v>
                </c:pt>
                <c:pt idx="38">
                  <c:v>8.17</c:v>
                </c:pt>
                <c:pt idx="39">
                  <c:v>8.11</c:v>
                </c:pt>
                <c:pt idx="40">
                  <c:v>7.35</c:v>
                </c:pt>
                <c:pt idx="41">
                  <c:v>6.87</c:v>
                </c:pt>
                <c:pt idx="42">
                  <c:v>6.3</c:v>
                </c:pt>
                <c:pt idx="43">
                  <c:v>5.03</c:v>
                </c:pt>
                <c:pt idx="44">
                  <c:v>4.9000000000000004</c:v>
                </c:pt>
                <c:pt idx="45">
                  <c:v>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1-478B-AD14-29F25DD793E9}"/>
            </c:ext>
          </c:extLst>
        </c:ser>
        <c:ser>
          <c:idx val="1"/>
          <c:order val="2"/>
          <c:tx>
            <c:strRef>
              <c:f>'Fig 4.5'!$D$29</c:f>
              <c:strCache>
                <c:ptCount val="1"/>
                <c:pt idx="0">
                  <c:v>Domestic employment embodied in foreign final demand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4.5'!$A$30:$A$75</c:f>
              <c:strCache>
                <c:ptCount val="46"/>
                <c:pt idx="0">
                  <c:v>IND</c:v>
                </c:pt>
                <c:pt idx="1">
                  <c:v>IDN</c:v>
                </c:pt>
                <c:pt idx="2">
                  <c:v>COL</c:v>
                </c:pt>
                <c:pt idx="3">
                  <c:v>CHN</c:v>
                </c:pt>
                <c:pt idx="4">
                  <c:v>MEX</c:v>
                </c:pt>
                <c:pt idx="5">
                  <c:v>ARG</c:v>
                </c:pt>
                <c:pt idx="6">
                  <c:v>BRA</c:v>
                </c:pt>
                <c:pt idx="7">
                  <c:v>CHL</c:v>
                </c:pt>
                <c:pt idx="8">
                  <c:v>CRI</c:v>
                </c:pt>
                <c:pt idx="9">
                  <c:v>POL</c:v>
                </c:pt>
                <c:pt idx="10">
                  <c:v>RUS</c:v>
                </c:pt>
                <c:pt idx="11">
                  <c:v>TUR</c:v>
                </c:pt>
                <c:pt idx="12">
                  <c:v>ZAF</c:v>
                </c:pt>
                <c:pt idx="13">
                  <c:v>GRC</c:v>
                </c:pt>
                <c:pt idx="14">
                  <c:v>KOR</c:v>
                </c:pt>
                <c:pt idx="15">
                  <c:v>ROU</c:v>
                </c:pt>
                <c:pt idx="16">
                  <c:v>ESP</c:v>
                </c:pt>
                <c:pt idx="17">
                  <c:v>ITA</c:v>
                </c:pt>
                <c:pt idx="18">
                  <c:v>JPN</c:v>
                </c:pt>
                <c:pt idx="19">
                  <c:v>USA</c:v>
                </c:pt>
                <c:pt idx="20">
                  <c:v>SVK</c:v>
                </c:pt>
                <c:pt idx="21">
                  <c:v>BGR</c:v>
                </c:pt>
                <c:pt idx="22">
                  <c:v>CYP</c:v>
                </c:pt>
                <c:pt idx="23">
                  <c:v>GBR</c:v>
                </c:pt>
                <c:pt idx="24">
                  <c:v>BEL</c:v>
                </c:pt>
                <c:pt idx="25">
                  <c:v>IRL</c:v>
                </c:pt>
                <c:pt idx="26">
                  <c:v>LVA</c:v>
                </c:pt>
                <c:pt idx="27">
                  <c:v>HRV</c:v>
                </c:pt>
                <c:pt idx="28">
                  <c:v>LTU</c:v>
                </c:pt>
                <c:pt idx="29">
                  <c:v>HUN</c:v>
                </c:pt>
                <c:pt idx="30">
                  <c:v>PRT</c:v>
                </c:pt>
                <c:pt idx="31">
                  <c:v>DNK</c:v>
                </c:pt>
                <c:pt idx="32">
                  <c:v>CHE</c:v>
                </c:pt>
                <c:pt idx="33">
                  <c:v>DEU</c:v>
                </c:pt>
                <c:pt idx="34">
                  <c:v>AUT</c:v>
                </c:pt>
                <c:pt idx="35">
                  <c:v>FRA</c:v>
                </c:pt>
                <c:pt idx="36">
                  <c:v>NLD</c:v>
                </c:pt>
                <c:pt idx="37">
                  <c:v>CZE</c:v>
                </c:pt>
                <c:pt idx="38">
                  <c:v>SWE</c:v>
                </c:pt>
                <c:pt idx="39">
                  <c:v>MLT</c:v>
                </c:pt>
                <c:pt idx="40">
                  <c:v>NOR</c:v>
                </c:pt>
                <c:pt idx="41">
                  <c:v>EST</c:v>
                </c:pt>
                <c:pt idx="42">
                  <c:v>FIN</c:v>
                </c:pt>
                <c:pt idx="43">
                  <c:v>SVN</c:v>
                </c:pt>
                <c:pt idx="44">
                  <c:v>ISL</c:v>
                </c:pt>
                <c:pt idx="45">
                  <c:v>LUX</c:v>
                </c:pt>
              </c:strCache>
            </c:strRef>
          </c:cat>
          <c:val>
            <c:numRef>
              <c:f>'Fig 4.5'!$D$30:$D$75</c:f>
              <c:numCache>
                <c:formatCode>0</c:formatCode>
                <c:ptCount val="46"/>
                <c:pt idx="0">
                  <c:v>12.199999809265137</c:v>
                </c:pt>
                <c:pt idx="1">
                  <c:v>16.100000381469727</c:v>
                </c:pt>
                <c:pt idx="2">
                  <c:v>10.800000190734863</c:v>
                </c:pt>
                <c:pt idx="3">
                  <c:v>12.199999809265137</c:v>
                </c:pt>
                <c:pt idx="4">
                  <c:v>18.799999237060547</c:v>
                </c:pt>
                <c:pt idx="5">
                  <c:v>7.5</c:v>
                </c:pt>
                <c:pt idx="6">
                  <c:v>12.800000190734863</c:v>
                </c:pt>
                <c:pt idx="7">
                  <c:v>22.100000381469727</c:v>
                </c:pt>
                <c:pt idx="8">
                  <c:v>25.700000762939453</c:v>
                </c:pt>
                <c:pt idx="9">
                  <c:v>31.600000381469727</c:v>
                </c:pt>
                <c:pt idx="10">
                  <c:v>18</c:v>
                </c:pt>
                <c:pt idx="11">
                  <c:v>20.100000381469727</c:v>
                </c:pt>
                <c:pt idx="12">
                  <c:v>21.600000381469727</c:v>
                </c:pt>
                <c:pt idx="13">
                  <c:v>22</c:v>
                </c:pt>
                <c:pt idx="14">
                  <c:v>24.5</c:v>
                </c:pt>
                <c:pt idx="15">
                  <c:v>28.700000762939453</c:v>
                </c:pt>
                <c:pt idx="16">
                  <c:v>23.799999237060547</c:v>
                </c:pt>
                <c:pt idx="17">
                  <c:v>22.5</c:v>
                </c:pt>
                <c:pt idx="18">
                  <c:v>13.300000190734863</c:v>
                </c:pt>
                <c:pt idx="19">
                  <c:v>8.8000001907348633</c:v>
                </c:pt>
                <c:pt idx="20">
                  <c:v>42.599998474121094</c:v>
                </c:pt>
                <c:pt idx="21">
                  <c:v>42.5</c:v>
                </c:pt>
                <c:pt idx="22">
                  <c:v>34</c:v>
                </c:pt>
                <c:pt idx="23">
                  <c:v>20.799999237060547</c:v>
                </c:pt>
                <c:pt idx="24">
                  <c:v>36.400001525878906</c:v>
                </c:pt>
                <c:pt idx="25">
                  <c:v>50</c:v>
                </c:pt>
                <c:pt idx="26">
                  <c:v>34.599998474121094</c:v>
                </c:pt>
                <c:pt idx="27">
                  <c:v>32.700000762939453</c:v>
                </c:pt>
                <c:pt idx="28">
                  <c:v>33.700000762939453</c:v>
                </c:pt>
                <c:pt idx="29">
                  <c:v>41.799999237060547</c:v>
                </c:pt>
                <c:pt idx="30">
                  <c:v>29.899999618530273</c:v>
                </c:pt>
                <c:pt idx="31">
                  <c:v>31.100000381469727</c:v>
                </c:pt>
                <c:pt idx="32">
                  <c:v>34.5</c:v>
                </c:pt>
                <c:pt idx="33">
                  <c:v>27.700000762939453</c:v>
                </c:pt>
                <c:pt idx="34">
                  <c:v>32.799999237060547</c:v>
                </c:pt>
                <c:pt idx="35">
                  <c:v>20.700000762939453</c:v>
                </c:pt>
                <c:pt idx="36">
                  <c:v>32.599998474121094</c:v>
                </c:pt>
                <c:pt idx="37">
                  <c:v>43.400001525878906</c:v>
                </c:pt>
                <c:pt idx="38">
                  <c:v>26.600000381469727</c:v>
                </c:pt>
                <c:pt idx="39">
                  <c:v>48.5</c:v>
                </c:pt>
                <c:pt idx="40">
                  <c:v>21</c:v>
                </c:pt>
                <c:pt idx="41">
                  <c:v>42</c:v>
                </c:pt>
                <c:pt idx="42">
                  <c:v>24.100000381469727</c:v>
                </c:pt>
                <c:pt idx="43">
                  <c:v>41</c:v>
                </c:pt>
                <c:pt idx="44">
                  <c:v>36.200000762939453</c:v>
                </c:pt>
                <c:pt idx="45">
                  <c:v>58.599998474121094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1-478B-AD14-29F25DD7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'Fig 4.5'!$C$29</c:f>
              <c:strCache>
                <c:ptCount val="1"/>
                <c:pt idx="0">
                  <c:v>Sum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6BB6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'Fig 4.5'!$A$30:$A$75</c:f>
              <c:strCache>
                <c:ptCount val="46"/>
                <c:pt idx="0">
                  <c:v>IND</c:v>
                </c:pt>
                <c:pt idx="1">
                  <c:v>IDN</c:v>
                </c:pt>
                <c:pt idx="2">
                  <c:v>COL</c:v>
                </c:pt>
                <c:pt idx="3">
                  <c:v>CHN</c:v>
                </c:pt>
                <c:pt idx="4">
                  <c:v>MEX</c:v>
                </c:pt>
                <c:pt idx="5">
                  <c:v>ARG</c:v>
                </c:pt>
                <c:pt idx="6">
                  <c:v>BRA</c:v>
                </c:pt>
                <c:pt idx="7">
                  <c:v>CHL</c:v>
                </c:pt>
                <c:pt idx="8">
                  <c:v>CRI</c:v>
                </c:pt>
                <c:pt idx="9">
                  <c:v>POL</c:v>
                </c:pt>
                <c:pt idx="10">
                  <c:v>RUS</c:v>
                </c:pt>
                <c:pt idx="11">
                  <c:v>TUR</c:v>
                </c:pt>
                <c:pt idx="12">
                  <c:v>ZAF</c:v>
                </c:pt>
                <c:pt idx="13">
                  <c:v>GRC</c:v>
                </c:pt>
                <c:pt idx="14">
                  <c:v>KOR</c:v>
                </c:pt>
                <c:pt idx="15">
                  <c:v>ROU</c:v>
                </c:pt>
                <c:pt idx="16">
                  <c:v>ESP</c:v>
                </c:pt>
                <c:pt idx="17">
                  <c:v>ITA</c:v>
                </c:pt>
                <c:pt idx="18">
                  <c:v>JPN</c:v>
                </c:pt>
                <c:pt idx="19">
                  <c:v>USA</c:v>
                </c:pt>
                <c:pt idx="20">
                  <c:v>SVK</c:v>
                </c:pt>
                <c:pt idx="21">
                  <c:v>BGR</c:v>
                </c:pt>
                <c:pt idx="22">
                  <c:v>CYP</c:v>
                </c:pt>
                <c:pt idx="23">
                  <c:v>GBR</c:v>
                </c:pt>
                <c:pt idx="24">
                  <c:v>BEL</c:v>
                </c:pt>
                <c:pt idx="25">
                  <c:v>IRL</c:v>
                </c:pt>
                <c:pt idx="26">
                  <c:v>LVA</c:v>
                </c:pt>
                <c:pt idx="27">
                  <c:v>HRV</c:v>
                </c:pt>
                <c:pt idx="28">
                  <c:v>LTU</c:v>
                </c:pt>
                <c:pt idx="29">
                  <c:v>HUN</c:v>
                </c:pt>
                <c:pt idx="30">
                  <c:v>PRT</c:v>
                </c:pt>
                <c:pt idx="31">
                  <c:v>DNK</c:v>
                </c:pt>
                <c:pt idx="32">
                  <c:v>CHE</c:v>
                </c:pt>
                <c:pt idx="33">
                  <c:v>DEU</c:v>
                </c:pt>
                <c:pt idx="34">
                  <c:v>AUT</c:v>
                </c:pt>
                <c:pt idx="35">
                  <c:v>FRA</c:v>
                </c:pt>
                <c:pt idx="36">
                  <c:v>NLD</c:v>
                </c:pt>
                <c:pt idx="37">
                  <c:v>CZE</c:v>
                </c:pt>
                <c:pt idx="38">
                  <c:v>SWE</c:v>
                </c:pt>
                <c:pt idx="39">
                  <c:v>MLT</c:v>
                </c:pt>
                <c:pt idx="40">
                  <c:v>NOR</c:v>
                </c:pt>
                <c:pt idx="41">
                  <c:v>EST</c:v>
                </c:pt>
                <c:pt idx="42">
                  <c:v>FIN</c:v>
                </c:pt>
                <c:pt idx="43">
                  <c:v>SVN</c:v>
                </c:pt>
                <c:pt idx="44">
                  <c:v>ISL</c:v>
                </c:pt>
                <c:pt idx="45">
                  <c:v>LUX</c:v>
                </c:pt>
              </c:strCache>
            </c:strRef>
          </c:cat>
          <c:val>
            <c:numRef>
              <c:f>'Fig 4.5'!$C$30:$C$75</c:f>
              <c:numCache>
                <c:formatCode>0</c:formatCode>
                <c:ptCount val="46"/>
                <c:pt idx="0">
                  <c:v>100.43000030517578</c:v>
                </c:pt>
                <c:pt idx="1">
                  <c:v>101.69000244140625</c:v>
                </c:pt>
                <c:pt idx="2">
                  <c:v>71.44000244140625</c:v>
                </c:pt>
                <c:pt idx="3">
                  <c:v>66.639999389648438</c:v>
                </c:pt>
                <c:pt idx="4">
                  <c:v>72.239997863769531</c:v>
                </c:pt>
                <c:pt idx="5">
                  <c:v>54.659999847412109</c:v>
                </c:pt>
                <c:pt idx="6">
                  <c:v>58.819999694824219</c:v>
                </c:pt>
                <c:pt idx="7">
                  <c:v>62.630001068115234</c:v>
                </c:pt>
                <c:pt idx="8">
                  <c:v>64.819999694824219</c:v>
                </c:pt>
                <c:pt idx="9">
                  <c:v>69.569999694824219</c:v>
                </c:pt>
                <c:pt idx="10">
                  <c:v>53.889999389648438</c:v>
                </c:pt>
                <c:pt idx="11">
                  <c:v>54.869998931884766</c:v>
                </c:pt>
                <c:pt idx="12">
                  <c:v>55.590000152587891</c:v>
                </c:pt>
                <c:pt idx="13">
                  <c:v>54.759998321533203</c:v>
                </c:pt>
                <c:pt idx="14">
                  <c:v>56.040000915527344</c:v>
                </c:pt>
                <c:pt idx="15">
                  <c:v>57.580001831054688</c:v>
                </c:pt>
                <c:pt idx="16">
                  <c:v>51.069999694824219</c:v>
                </c:pt>
                <c:pt idx="17">
                  <c:v>41.490001678466797</c:v>
                </c:pt>
                <c:pt idx="18">
                  <c:v>32</c:v>
                </c:pt>
                <c:pt idx="19">
                  <c:v>27.420000076293945</c:v>
                </c:pt>
                <c:pt idx="20">
                  <c:v>59.299999237060547</c:v>
                </c:pt>
                <c:pt idx="21">
                  <c:v>58.369998931884766</c:v>
                </c:pt>
                <c:pt idx="22">
                  <c:v>49.099998474121094</c:v>
                </c:pt>
                <c:pt idx="23">
                  <c:v>34.419998168945313</c:v>
                </c:pt>
                <c:pt idx="24">
                  <c:v>49.880001068115234</c:v>
                </c:pt>
                <c:pt idx="25">
                  <c:v>63.450000762939453</c:v>
                </c:pt>
                <c:pt idx="26">
                  <c:v>47.799999237060547</c:v>
                </c:pt>
                <c:pt idx="27">
                  <c:v>45.680000305175781</c:v>
                </c:pt>
                <c:pt idx="28">
                  <c:v>46.330001831054688</c:v>
                </c:pt>
                <c:pt idx="29">
                  <c:v>54.020000457763672</c:v>
                </c:pt>
                <c:pt idx="30">
                  <c:v>42.029998779296875</c:v>
                </c:pt>
                <c:pt idx="31">
                  <c:v>42.340000152587891</c:v>
                </c:pt>
                <c:pt idx="32">
                  <c:v>44.860000610351563</c:v>
                </c:pt>
                <c:pt idx="33">
                  <c:v>37.920001983642578</c:v>
                </c:pt>
                <c:pt idx="34">
                  <c:v>42.840000152587891</c:v>
                </c:pt>
                <c:pt idx="35">
                  <c:v>30.450000762939453</c:v>
                </c:pt>
                <c:pt idx="36">
                  <c:v>41.969997406005859</c:v>
                </c:pt>
                <c:pt idx="37">
                  <c:v>52.590000152587891</c:v>
                </c:pt>
                <c:pt idx="38">
                  <c:v>34.770000457763672</c:v>
                </c:pt>
                <c:pt idx="39">
                  <c:v>56.610000610351563</c:v>
                </c:pt>
                <c:pt idx="40">
                  <c:v>28.350000381469727</c:v>
                </c:pt>
                <c:pt idx="41">
                  <c:v>48.869998931884766</c:v>
                </c:pt>
                <c:pt idx="42">
                  <c:v>30.399999618530273</c:v>
                </c:pt>
                <c:pt idx="43">
                  <c:v>46.029998779296875</c:v>
                </c:pt>
                <c:pt idx="44">
                  <c:v>41.100002288818359</c:v>
                </c:pt>
                <c:pt idx="45">
                  <c:v>59.779998779296875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31-478B-AD14-29F25DD7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15680"/>
        <c:axId val="303417216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  <c:max val="10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725504391694075E-3"/>
              <c:y val="0.109156700029652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8671825363495402E-2"/>
          <c:y val="1.9846672732664147E-2"/>
          <c:w val="0.93150118352535449"/>
          <c:h val="7.442502274749054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157629</xdr:rowOff>
    </xdr:from>
    <xdr:to>
      <xdr:col>9</xdr:col>
      <xdr:colOff>78438</xdr:colOff>
      <xdr:row>20</xdr:row>
      <xdr:rowOff>24852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0.15184</cdr:x>
      <cdr:y>0.04444</cdr:y>
    </cdr:from>
    <cdr:to>
      <cdr:x>0.16454</cdr:x>
      <cdr:y>0.07333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CA86E074-4824-25C7-85F1-0F1BBDC24E5E}"/>
            </a:ext>
          </a:extLst>
        </cdr:cNvPr>
        <cdr:cNvSpPr/>
      </cdr:nvSpPr>
      <cdr:spPr>
        <a:xfrm xmlns:a="http://schemas.openxmlformats.org/drawingml/2006/main">
          <a:off x="8839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0.13021</cdr:x>
      <cdr:y>0.0424</cdr:y>
    </cdr:from>
    <cdr:to>
      <cdr:x>0.15494</cdr:x>
      <cdr:y>0.07053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F3F427EF-5750-348C-0CE6-818BA350D9F2}"/>
            </a:ext>
          </a:extLst>
        </cdr:cNvPr>
        <cdr:cNvSpPr/>
      </cdr:nvSpPr>
      <cdr:spPr>
        <a:xfrm xmlns:a="http://schemas.openxmlformats.org/drawingml/2006/main">
          <a:off x="75806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0.39223</cdr:x>
      <cdr:y>0.04444</cdr:y>
    </cdr:from>
    <cdr:to>
      <cdr:x>0.40493</cdr:x>
      <cdr:y>0.07333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A85383F4-8FC1-24E3-F482-DD75C7D43826}"/>
            </a:ext>
          </a:extLst>
        </cdr:cNvPr>
        <cdr:cNvSpPr/>
      </cdr:nvSpPr>
      <cdr:spPr>
        <a:xfrm xmlns:a="http://schemas.openxmlformats.org/drawingml/2006/main">
          <a:off x="228356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0.3706</cdr:x>
      <cdr:y>0.0424</cdr:y>
    </cdr:from>
    <cdr:to>
      <cdr:x>0.39533</cdr:x>
      <cdr:y>0.07053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C97BD66B-5BB3-3CE8-213F-7F764CE4E86E}"/>
            </a:ext>
          </a:extLst>
        </cdr:cNvPr>
        <cdr:cNvSpPr/>
      </cdr:nvSpPr>
      <cdr:spPr>
        <a:xfrm xmlns:a="http://schemas.openxmlformats.org/drawingml/2006/main">
          <a:off x="215764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w89x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2:U75"/>
  <x:sheetViews>
    <x:sheetView showGridLines="0" tabSelected="1" topLeftCell="A1" zoomScaleNormal="100" workbookViewId="0">
      <x:selection sqref="A1:A4"/>
    </x:sheetView>
  </x:sheetViews>
  <x:sheetFormatPr defaultColWidth="9.140625" defaultRowHeight="12.75" x14ac:dyDescent="0.2"/>
  <x:cols>
    <x:col min="1" max="20" width="9.140625" style="1"/>
    <x:col min="21" max="21" width="3.28515625" style="1" customWidth="1"/>
    <x:col min="22" max="16384" width="9.140625" style="1"/>
  </x:cols>
  <x:sheetData>
    <x:row r="2" spans="1:21" x14ac:dyDescent="0.2">
      <x:c r="L2" s="2"/>
      <x:c r="M2" s="2"/>
      <x:c r="N2" s="2"/>
      <x:c r="O2" s="2"/>
      <x:c r="P2" s="2"/>
      <x:c r="Q2" s="2"/>
      <x:c r="R2" s="2"/>
      <x:c r="S2" s="2"/>
      <x:c r="T2" s="2"/>
      <x:c r="U2" s="2"/>
    </x:row>
    <x:row r="3" spans="1:21" x14ac:dyDescent="0.2">
      <x:c r="L3" s="2"/>
      <x:c r="M3" s="2"/>
      <x:c r="N3" s="2"/>
      <x:c r="O3" s="2"/>
      <x:c r="P3" s="2"/>
      <x:c r="Q3" s="2"/>
      <x:c r="R3" s="2"/>
      <x:c r="S3" s="2"/>
      <x:c r="T3" s="2"/>
      <x:c r="U3" s="2"/>
    </x:row>
    <x:row r="4" spans="1:21" x14ac:dyDescent="0.2">
      <x:c r="L4" s="2"/>
      <x:c r="M4" s="2"/>
      <x:c r="N4" s="2"/>
      <x:c r="O4" s="2"/>
      <x:c r="P4" s="2"/>
      <x:c r="Q4" s="2"/>
      <x:c r="R4" s="2"/>
      <x:c r="S4" s="2"/>
      <x:c r="T4" s="2"/>
      <x:c r="U4" s="2"/>
    </x:row>
    <x:row r="5" spans="1:21" x14ac:dyDescent="0.2">
      <x:c r="A5" s="4" t="s">
        <x:v>50</x:v>
      </x:c>
      <x:c r="B5" s="5"/>
      <x:c r="C5" s="5"/>
      <x:c r="D5" s="5"/>
      <x:c r="E5" s="5"/>
      <x:c r="F5" s="5"/>
      <x:c r="G5" s="5"/>
      <x:c r="H5" s="5"/>
      <x:c r="I5" s="5"/>
      <x:c r="L5" s="2"/>
      <x:c r="M5" s="2"/>
      <x:c r="N5" s="2"/>
      <x:c r="O5" s="2"/>
      <x:c r="P5" s="2"/>
      <x:c r="Q5" s="2"/>
      <x:c r="R5" s="2"/>
      <x:c r="S5" s="2"/>
      <x:c r="T5" s="2"/>
      <x:c r="U5" s="2"/>
    </x:row>
    <x:row r="6" spans="1:21" x14ac:dyDescent="0.2">
      <x:c r="A6" s="5"/>
      <x:c r="B6" s="5"/>
      <x:c r="C6" s="5"/>
      <x:c r="D6" s="5"/>
      <x:c r="E6" s="5"/>
      <x:c r="F6" s="5"/>
      <x:c r="G6" s="5"/>
      <x:c r="H6" s="5"/>
      <x:c r="I6" s="5"/>
      <x:c r="L6" s="2"/>
      <x:c r="M6" s="2"/>
      <x:c r="N6" s="2"/>
      <x:c r="O6" s="2"/>
      <x:c r="P6" s="2"/>
      <x:c r="Q6" s="2"/>
      <x:c r="R6" s="2"/>
      <x:c r="S6" s="2"/>
      <x:c r="T6" s="2"/>
      <x:c r="U6" s="2"/>
    </x:row>
    <x:row r="7" spans="1:21" x14ac:dyDescent="0.2">
      <x:c r="A7" s="5"/>
      <x:c r="B7" s="5"/>
      <x:c r="C7" s="5"/>
      <x:c r="D7" s="5"/>
      <x:c r="E7" s="5"/>
      <x:c r="F7" s="5"/>
      <x:c r="G7" s="5"/>
      <x:c r="H7" s="5"/>
      <x:c r="I7" s="5"/>
      <x:c r="L7" s="2"/>
      <x:c r="M7" s="2"/>
      <x:c r="N7" s="2"/>
      <x:c r="O7" s="2"/>
      <x:c r="P7" s="2"/>
      <x:c r="Q7" s="2"/>
      <x:c r="R7" s="2"/>
      <x:c r="S7" s="2"/>
      <x:c r="T7" s="2"/>
      <x:c r="U7" s="2"/>
    </x:row>
    <x:row r="8" spans="1:21" x14ac:dyDescent="0.2">
      <x:c r="A8" s="5"/>
      <x:c r="B8" s="5"/>
      <x:c r="C8" s="2"/>
      <x:c r="D8" s="2"/>
      <x:c r="E8" s="2"/>
      <x:c r="F8" s="2"/>
      <x:c r="G8" s="2"/>
      <x:c r="H8" s="2"/>
      <x:c r="I8" s="2"/>
      <x:c r="J8" s="2"/>
      <x:c r="K8" s="2"/>
      <x:c r="L8" s="2"/>
      <x:c r="M8" s="2"/>
      <x:c r="N8" s="2"/>
      <x:c r="O8" s="2"/>
      <x:c r="P8" s="2"/>
      <x:c r="Q8" s="2"/>
      <x:c r="R8" s="2"/>
      <x:c r="S8" s="2"/>
      <x:c r="T8" s="2"/>
      <x:c r="U8" s="2"/>
    </x:row>
    <x:row r="9" spans="1:21" x14ac:dyDescent="0.2">
      <x:c r="A9" s="5"/>
      <x:c r="B9" s="5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  <x:c r="N9" s="2"/>
      <x:c r="O9" s="2"/>
      <x:c r="P9" s="2"/>
      <x:c r="Q9" s="2"/>
      <x:c r="R9" s="2"/>
      <x:c r="S9" s="2"/>
      <x:c r="T9" s="2"/>
      <x:c r="U9" s="2"/>
    </x:row>
    <x:row r="10" spans="1:21" x14ac:dyDescent="0.2">
      <x:c r="A10" s="5"/>
      <x:c r="B10" s="5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  <x:c r="N10" s="2"/>
      <x:c r="O10" s="2"/>
      <x:c r="P10" s="2"/>
      <x:c r="Q10" s="2"/>
      <x:c r="R10" s="2"/>
      <x:c r="S10" s="2"/>
      <x:c r="T10" s="2"/>
      <x:c r="U10" s="2"/>
    </x:row>
    <x:row r="11" spans="1:21" x14ac:dyDescent="0.2">
      <x:c r="A11" s="5"/>
      <x:c r="B11" s="5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  <x:c r="N11" s="2"/>
      <x:c r="O11" s="2"/>
      <x:c r="P11" s="2"/>
      <x:c r="Q11" s="2"/>
      <x:c r="R11" s="2"/>
      <x:c r="S11" s="2"/>
      <x:c r="T11" s="2"/>
      <x:c r="U11" s="2"/>
    </x:row>
    <x:row r="12" spans="1:21" x14ac:dyDescent="0.2">
      <x:c r="A12" s="5"/>
      <x:c r="B12" s="5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  <x:c r="N12" s="2"/>
      <x:c r="O12" s="2"/>
      <x:c r="P12" s="2"/>
      <x:c r="Q12" s="2"/>
      <x:c r="R12" s="2"/>
      <x:c r="S12" s="2"/>
      <x:c r="T12" s="2"/>
      <x:c r="U12" s="2"/>
    </x:row>
    <x:row r="13" spans="1:21" x14ac:dyDescent="0.2">
      <x:c r="A13" s="5"/>
      <x:c r="B13" s="5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  <x:c r="N13" s="2"/>
      <x:c r="O13" s="2"/>
      <x:c r="P13" s="2"/>
      <x:c r="Q13" s="2"/>
      <x:c r="R13" s="2"/>
      <x:c r="S13" s="2"/>
      <x:c r="T13" s="2"/>
      <x:c r="U13" s="2"/>
    </x:row>
    <x:row r="14" spans="1:21" x14ac:dyDescent="0.2">
      <x:c r="A14" s="5"/>
      <x:c r="B14" s="5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  <x:c r="N14" s="2"/>
      <x:c r="O14" s="2"/>
      <x:c r="P14" s="2"/>
      <x:c r="Q14" s="2"/>
      <x:c r="R14" s="2"/>
      <x:c r="S14" s="2"/>
      <x:c r="T14" s="2"/>
      <x:c r="U14" s="2"/>
    </x:row>
    <x:row r="15" spans="1:21" x14ac:dyDescent="0.2">
      <x:c r="A15" s="5"/>
      <x:c r="B15" s="5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  <x:c r="N15" s="2"/>
      <x:c r="O15" s="2"/>
      <x:c r="P15" s="2"/>
      <x:c r="Q15" s="2"/>
      <x:c r="R15" s="2"/>
      <x:c r="S15" s="2"/>
      <x:c r="T15" s="2"/>
      <x:c r="U15" s="2"/>
    </x:row>
    <x:row r="16" spans="1:21" x14ac:dyDescent="0.2">
      <x:c r="A16" s="5"/>
      <x:c r="B16" s="5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  <x:c r="N16" s="2"/>
      <x:c r="O16" s="2"/>
      <x:c r="P16" s="2"/>
      <x:c r="Q16" s="2"/>
      <x:c r="R16" s="2"/>
      <x:c r="S16" s="2"/>
      <x:c r="T16" s="2"/>
      <x:c r="U16" s="2"/>
    </x:row>
    <x:row r="17" spans="1:21" x14ac:dyDescent="0.2">
      <x:c r="A17" s="5"/>
      <x:c r="B17" s="5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  <x:c r="N17" s="2"/>
      <x:c r="O17" s="2"/>
      <x:c r="P17" s="2"/>
      <x:c r="Q17" s="2"/>
      <x:c r="R17" s="2"/>
      <x:c r="S17" s="2"/>
      <x:c r="T17" s="2"/>
      <x:c r="U17" s="2"/>
    </x:row>
    <x:row r="18" spans="1:21" x14ac:dyDescent="0.2">
      <x:c r="A18" s="5"/>
      <x:c r="B18" s="5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  <x:c r="N18" s="2"/>
      <x:c r="O18" s="2"/>
      <x:c r="P18" s="2"/>
      <x:c r="Q18" s="2"/>
      <x:c r="R18" s="2"/>
      <x:c r="S18" s="2"/>
      <x:c r="T18" s="2"/>
      <x:c r="U18" s="2"/>
    </x:row>
    <x:row r="19" spans="1:21" x14ac:dyDescent="0.2">
      <x:c r="A19" s="5"/>
      <x:c r="B19" s="5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  <x:c r="N19" s="2"/>
      <x:c r="O19" s="2"/>
      <x:c r="P19" s="2"/>
      <x:c r="Q19" s="2"/>
      <x:c r="R19" s="2"/>
      <x:c r="S19" s="2"/>
      <x:c r="T19" s="2"/>
      <x:c r="U19" s="2"/>
    </x:row>
    <x:row r="20" spans="1:21" x14ac:dyDescent="0.2">
      <x:c r="A20" s="5"/>
      <x:c r="B20" s="5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  <x:c r="N20" s="2"/>
      <x:c r="O20" s="2"/>
      <x:c r="P20" s="2"/>
      <x:c r="Q20" s="2"/>
      <x:c r="R20" s="2"/>
      <x:c r="S20" s="2"/>
      <x:c r="T20" s="2"/>
      <x:c r="U20" s="2"/>
    </x:row>
    <x:row r="21" spans="1:21" ht="44.25" customHeight="1" x14ac:dyDescent="0.2">
      <x:c r="A21" s="6" t="s">
        <x:v>51</x:v>
      </x:c>
      <x:c r="B21" s="6"/>
      <x:c r="C21" s="6"/>
      <x:c r="D21" s="6"/>
      <x:c r="E21" s="6"/>
      <x:c r="F21" s="6"/>
      <x:c r="G21" s="6"/>
      <x:c r="H21" s="6"/>
      <x:c r="I21" s="6"/>
      <x:c r="J21" s="2"/>
      <x:c r="K21" s="2"/>
      <x:c r="L21" s="2"/>
      <x:c r="M21" s="2"/>
      <x:c r="N21" s="2"/>
      <x:c r="O21" s="2"/>
      <x:c r="P21" s="2"/>
      <x:c r="Q21" s="2"/>
      <x:c r="R21" s="2"/>
      <x:c r="S21" s="2"/>
      <x:c r="T21" s="2"/>
      <x:c r="U21" s="2"/>
    </x:row>
    <x:row r="22" spans="1:21" ht="57.75" customHeight="1" x14ac:dyDescent="0.2">
      <x:c r="A22" s="6" t="s">
        <x:v>52</x:v>
      </x:c>
      <x:c r="B22" s="6"/>
      <x:c r="C22" s="6"/>
      <x:c r="D22" s="6"/>
      <x:c r="E22" s="6"/>
      <x:c r="F22" s="6"/>
      <x:c r="G22" s="6"/>
      <x:c r="H22" s="6"/>
      <x:c r="I22" s="6"/>
      <x:c r="J22" s="2"/>
      <x:c r="K22" s="2"/>
      <x:c r="L22" s="2"/>
      <x:c r="M22" s="2"/>
      <x:c r="N22" s="2"/>
      <x:c r="O22" s="2"/>
      <x:c r="P22" s="2"/>
      <x:c r="Q22" s="2"/>
      <x:c r="R22" s="2"/>
      <x:c r="S22" s="2"/>
      <x:c r="T22" s="2"/>
      <x:c r="U22" s="2"/>
    </x:row>
    <x:row r="23" spans="1:21" x14ac:dyDescent="0.2">
      <x:c r="L23" s="2"/>
      <x:c r="M23" s="2"/>
      <x:c r="N23" s="2"/>
      <x:c r="O23" s="2"/>
      <x:c r="P23" s="2"/>
      <x:c r="Q23" s="2"/>
      <x:c r="R23" s="2"/>
      <x:c r="S23" s="2"/>
      <x:c r="T23" s="2"/>
      <x:c r="U23" s="2"/>
    </x:row>
    <x:row r="24" spans="1:21" x14ac:dyDescent="0.2">
      <x:c r="L24" s="2"/>
      <x:c r="M24" s="2"/>
      <x:c r="N24" s="2"/>
      <x:c r="O24" s="2"/>
      <x:c r="P24" s="2"/>
      <x:c r="Q24" s="2"/>
      <x:c r="R24" s="2"/>
      <x:c r="S24" s="2"/>
      <x:c r="T24" s="2"/>
      <x:c r="U24" s="2"/>
    </x:row>
    <x:row r="25" spans="1:21" x14ac:dyDescent="0.2">
      <x:c r="L25" s="2"/>
      <x:c r="M25" s="2"/>
      <x:c r="N25" s="2"/>
      <x:c r="O25" s="2"/>
      <x:c r="P25" s="2"/>
      <x:c r="Q25" s="2"/>
      <x:c r="R25" s="2"/>
      <x:c r="S25" s="2"/>
      <x:c r="T25" s="2"/>
      <x:c r="U25" s="2"/>
    </x:row>
    <x:row r="26" spans="1:21" x14ac:dyDescent="0.2">
      <x:c r="L26" s="2"/>
      <x:c r="M26" s="2"/>
      <x:c r="N26" s="2"/>
      <x:c r="O26" s="2"/>
      <x:c r="P26" s="2"/>
      <x:c r="Q26" s="2"/>
      <x:c r="R26" s="2"/>
      <x:c r="S26" s="2"/>
      <x:c r="T26" s="2"/>
      <x:c r="U26" s="2"/>
    </x:row>
    <x:row r="29" spans="1:21" x14ac:dyDescent="0.2">
      <x:c r="A29" s="1" t="s">
        <x:v>47</x:v>
      </x:c>
      <x:c r="B29" s="1" t="s">
        <x:v>48</x:v>
      </x:c>
      <x:c r="C29" s="1" t="s">
        <x:v>46</x:v>
      </x:c>
      <x:c r="D29" s="1" t="s">
        <x:v>49</x:v>
      </x:c>
    </x:row>
    <x:row r="30" spans="1:21" x14ac:dyDescent="0.2">
      <x:c r="A30" s="1" t="s">
        <x:v>45</x:v>
      </x:c>
      <x:c r="B30" s="3">
        <x:v>88.23</x:v>
      </x:c>
      <x:c r="C30" s="3">
        <x:v>100.43000030517578</x:v>
      </x:c>
      <x:c r="D30" s="3">
        <x:v>12.199999809265137</x:v>
      </x:c>
    </x:row>
    <x:row r="31" spans="1:21" x14ac:dyDescent="0.2">
      <x:c r="A31" s="1" t="s">
        <x:v>44</x:v>
      </x:c>
      <x:c r="B31" s="3">
        <x:v>85.59</x:v>
      </x:c>
      <x:c r="C31" s="3">
        <x:v>101.69000244140625</x:v>
      </x:c>
      <x:c r="D31" s="3">
        <x:v>16.100000381469727</x:v>
      </x:c>
    </x:row>
    <x:row r="32" spans="1:21" x14ac:dyDescent="0.2">
      <x:c r="A32" s="1" t="s">
        <x:v>43</x:v>
      </x:c>
      <x:c r="B32" s="3">
        <x:v>60.64</x:v>
      </x:c>
      <x:c r="C32" s="3">
        <x:v>71.44000244140625</x:v>
      </x:c>
      <x:c r="D32" s="3">
        <x:v>10.800000190734863</x:v>
      </x:c>
    </x:row>
    <x:row r="33" spans="1:4" x14ac:dyDescent="0.2">
      <x:c r="A33" s="1" t="s">
        <x:v>42</x:v>
      </x:c>
      <x:c r="B33" s="3">
        <x:v>54.44</x:v>
      </x:c>
      <x:c r="C33" s="3">
        <x:v>66.639999389648438</x:v>
      </x:c>
      <x:c r="D33" s="3">
        <x:v>12.199999809265137</x:v>
      </x:c>
    </x:row>
    <x:row r="34" spans="1:4" x14ac:dyDescent="0.2">
      <x:c r="A34" s="1" t="s">
        <x:v>41</x:v>
      </x:c>
      <x:c r="B34" s="3">
        <x:v>53.44</x:v>
      </x:c>
      <x:c r="C34" s="3">
        <x:v>72.239997863769531</x:v>
      </x:c>
      <x:c r="D34" s="3">
        <x:v>18.799999237060547</x:v>
      </x:c>
    </x:row>
    <x:row r="35" spans="1:4" x14ac:dyDescent="0.2">
      <x:c r="A35" s="1" t="s">
        <x:v>40</x:v>
      </x:c>
      <x:c r="B35" s="3">
        <x:v>47.16</x:v>
      </x:c>
      <x:c r="C35" s="3">
        <x:v>54.659999847412109</x:v>
      </x:c>
      <x:c r="D35" s="3">
        <x:v>7.5</x:v>
      </x:c>
    </x:row>
    <x:row r="36" spans="1:4" x14ac:dyDescent="0.2">
      <x:c r="A36" s="1" t="s">
        <x:v>39</x:v>
      </x:c>
      <x:c r="B36" s="3">
        <x:v>46.02</x:v>
      </x:c>
      <x:c r="C36" s="3">
        <x:v>58.819999694824219</x:v>
      </x:c>
      <x:c r="D36" s="3">
        <x:v>12.800000190734863</x:v>
      </x:c>
    </x:row>
    <x:row r="37" spans="1:4" x14ac:dyDescent="0.2">
      <x:c r="A37" s="1" t="s">
        <x:v>38</x:v>
      </x:c>
      <x:c r="B37" s="3">
        <x:v>40.53</x:v>
      </x:c>
      <x:c r="C37" s="3">
        <x:v>62.630001068115234</x:v>
      </x:c>
      <x:c r="D37" s="3">
        <x:v>22.100000381469727</x:v>
      </x:c>
    </x:row>
    <x:row r="38" spans="1:4" x14ac:dyDescent="0.2">
      <x:c r="A38" s="1" t="s">
        <x:v>37</x:v>
      </x:c>
      <x:c r="B38" s="3">
        <x:v>39.119999999999997</x:v>
      </x:c>
      <x:c r="C38" s="3">
        <x:v>64.819999694824219</x:v>
      </x:c>
      <x:c r="D38" s="3">
        <x:v>25.700000762939453</x:v>
      </x:c>
    </x:row>
    <x:row r="39" spans="1:4" x14ac:dyDescent="0.2">
      <x:c r="A39" s="1" t="s">
        <x:v>36</x:v>
      </x:c>
      <x:c r="B39" s="3">
        <x:v>37.97</x:v>
      </x:c>
      <x:c r="C39" s="3">
        <x:v>69.569999694824219</x:v>
      </x:c>
      <x:c r="D39" s="3">
        <x:v>31.600000381469727</x:v>
      </x:c>
    </x:row>
    <x:row r="40" spans="1:4" x14ac:dyDescent="0.2">
      <x:c r="A40" s="1" t="s">
        <x:v>35</x:v>
      </x:c>
      <x:c r="B40" s="3">
        <x:v>35.89</x:v>
      </x:c>
      <x:c r="C40" s="3">
        <x:v>53.889999389648438</x:v>
      </x:c>
      <x:c r="D40" s="3">
        <x:v>18</x:v>
      </x:c>
    </x:row>
    <x:row r="41" spans="1:4" x14ac:dyDescent="0.2">
      <x:c r="A41" s="1" t="s">
        <x:v>34</x:v>
      </x:c>
      <x:c r="B41" s="3">
        <x:v>34.770000000000003</x:v>
      </x:c>
      <x:c r="C41" s="3">
        <x:v>54.869998931884766</x:v>
      </x:c>
      <x:c r="D41" s="3">
        <x:v>20.100000381469727</x:v>
      </x:c>
    </x:row>
    <x:row r="42" spans="1:4" x14ac:dyDescent="0.2">
      <x:c r="A42" s="1" t="s">
        <x:v>33</x:v>
      </x:c>
      <x:c r="B42" s="3">
        <x:v>33.99</x:v>
      </x:c>
      <x:c r="C42" s="3">
        <x:v>55.590000152587891</x:v>
      </x:c>
      <x:c r="D42" s="3">
        <x:v>21.600000381469727</x:v>
      </x:c>
    </x:row>
    <x:row r="43" spans="1:4" x14ac:dyDescent="0.2">
      <x:c r="A43" s="1" t="s">
        <x:v>32</x:v>
      </x:c>
      <x:c r="B43" s="3">
        <x:v>32.76</x:v>
      </x:c>
      <x:c r="C43" s="3">
        <x:v>54.759998321533203</x:v>
      </x:c>
      <x:c r="D43" s="3">
        <x:v>22</x:v>
      </x:c>
    </x:row>
    <x:row r="44" spans="1:4" x14ac:dyDescent="0.2">
      <x:c r="A44" s="1" t="s">
        <x:v>31</x:v>
      </x:c>
      <x:c r="B44" s="3">
        <x:v>31.54</x:v>
      </x:c>
      <x:c r="C44" s="3">
        <x:v>56.040000915527344</x:v>
      </x:c>
      <x:c r="D44" s="3">
        <x:v>24.5</x:v>
      </x:c>
    </x:row>
    <x:row r="45" spans="1:4" x14ac:dyDescent="0.2">
      <x:c r="A45" s="1" t="s">
        <x:v>30</x:v>
      </x:c>
      <x:c r="B45" s="3">
        <x:v>28.88</x:v>
      </x:c>
      <x:c r="C45" s="3">
        <x:v>57.580001831054688</x:v>
      </x:c>
      <x:c r="D45" s="3">
        <x:v>28.700000762939453</x:v>
      </x:c>
    </x:row>
    <x:row r="46" spans="1:4" x14ac:dyDescent="0.2">
      <x:c r="A46" s="1" t="s">
        <x:v>29</x:v>
      </x:c>
      <x:c r="B46" s="3">
        <x:v>27.27</x:v>
      </x:c>
      <x:c r="C46" s="3">
        <x:v>51.069999694824219</x:v>
      </x:c>
      <x:c r="D46" s="3">
        <x:v>23.799999237060547</x:v>
      </x:c>
    </x:row>
    <x:row r="47" spans="1:4" x14ac:dyDescent="0.2">
      <x:c r="A47" s="1" t="s">
        <x:v>28</x:v>
      </x:c>
      <x:c r="B47" s="3">
        <x:v>18.989999999999998</x:v>
      </x:c>
      <x:c r="C47" s="3">
        <x:v>41.490001678466797</x:v>
      </x:c>
      <x:c r="D47" s="3">
        <x:v>22.5</x:v>
      </x:c>
    </x:row>
    <x:row r="48" spans="1:4" x14ac:dyDescent="0.2">
      <x:c r="A48" s="1" t="s">
        <x:v>27</x:v>
      </x:c>
      <x:c r="B48" s="3">
        <x:v>18.7</x:v>
      </x:c>
      <x:c r="C48" s="3">
        <x:v>32</x:v>
      </x:c>
      <x:c r="D48" s="3">
        <x:v>13.300000190734863</x:v>
      </x:c>
    </x:row>
    <x:row r="49" spans="1:4" x14ac:dyDescent="0.2">
      <x:c r="A49" s="1" t="s">
        <x:v>26</x:v>
      </x:c>
      <x:c r="B49" s="3">
        <x:v>18.62</x:v>
      </x:c>
      <x:c r="C49" s="3">
        <x:v>27.420000076293945</x:v>
      </x:c>
      <x:c r="D49" s="3">
        <x:v>8.8000001907348633</x:v>
      </x:c>
    </x:row>
    <x:row r="50" spans="1:4" x14ac:dyDescent="0.2">
      <x:c r="A50" s="1" t="s">
        <x:v>25</x:v>
      </x:c>
      <x:c r="B50" s="3">
        <x:v>16.7</x:v>
      </x:c>
      <x:c r="C50" s="3">
        <x:v>59.299999237060547</x:v>
      </x:c>
      <x:c r="D50" s="3">
        <x:v>42.599998474121094</x:v>
      </x:c>
    </x:row>
    <x:row r="51" spans="1:4" x14ac:dyDescent="0.2">
      <x:c r="A51" s="1" t="s">
        <x:v>24</x:v>
      </x:c>
      <x:c r="B51" s="3">
        <x:v>15.87</x:v>
      </x:c>
      <x:c r="C51" s="3">
        <x:v>58.369998931884766</x:v>
      </x:c>
      <x:c r="D51" s="3">
        <x:v>42.5</x:v>
      </x:c>
    </x:row>
    <x:row r="52" spans="1:4" x14ac:dyDescent="0.2">
      <x:c r="A52" s="1" t="s">
        <x:v>23</x:v>
      </x:c>
      <x:c r="B52" s="3">
        <x:v>15.1</x:v>
      </x:c>
      <x:c r="C52" s="3">
        <x:v>49.099998474121094</x:v>
      </x:c>
      <x:c r="D52" s="3">
        <x:v>34</x:v>
      </x:c>
    </x:row>
    <x:row r="53" spans="1:4" x14ac:dyDescent="0.2">
      <x:c r="A53" s="1" t="s">
        <x:v>22</x:v>
      </x:c>
      <x:c r="B53" s="3">
        <x:v>13.62</x:v>
      </x:c>
      <x:c r="C53" s="3">
        <x:v>34.419998168945313</x:v>
      </x:c>
      <x:c r="D53" s="3">
        <x:v>20.799999237060547</x:v>
      </x:c>
    </x:row>
    <x:row r="54" spans="1:4" x14ac:dyDescent="0.2">
      <x:c r="A54" s="1" t="s">
        <x:v>21</x:v>
      </x:c>
      <x:c r="B54" s="3">
        <x:v>13.48</x:v>
      </x:c>
      <x:c r="C54" s="3">
        <x:v>49.880001068115234</x:v>
      </x:c>
      <x:c r="D54" s="3">
        <x:v>36.400001525878906</x:v>
      </x:c>
    </x:row>
    <x:row r="55" spans="1:4" x14ac:dyDescent="0.2">
      <x:c r="A55" s="1" t="s">
        <x:v>20</x:v>
      </x:c>
      <x:c r="B55" s="3">
        <x:v>13.45</x:v>
      </x:c>
      <x:c r="C55" s="3">
        <x:v>63.450000762939453</x:v>
      </x:c>
      <x:c r="D55" s="3">
        <x:v>50</x:v>
      </x:c>
    </x:row>
    <x:row r="56" spans="1:4" x14ac:dyDescent="0.2">
      <x:c r="A56" s="1" t="s">
        <x:v>19</x:v>
      </x:c>
      <x:c r="B56" s="3">
        <x:v>13.2</x:v>
      </x:c>
      <x:c r="C56" s="3">
        <x:v>47.799999237060547</x:v>
      </x:c>
      <x:c r="D56" s="3">
        <x:v>34.599998474121094</x:v>
      </x:c>
    </x:row>
    <x:row r="57" spans="1:4" x14ac:dyDescent="0.2">
      <x:c r="A57" s="1" t="s">
        <x:v>18</x:v>
      </x:c>
      <x:c r="B57" s="3">
        <x:v>12.98</x:v>
      </x:c>
      <x:c r="C57" s="3">
        <x:v>45.680000305175781</x:v>
      </x:c>
      <x:c r="D57" s="3">
        <x:v>32.700000762939453</x:v>
      </x:c>
    </x:row>
    <x:row r="58" spans="1:4" x14ac:dyDescent="0.2">
      <x:c r="A58" s="1" t="s">
        <x:v>17</x:v>
      </x:c>
      <x:c r="B58" s="3">
        <x:v>12.63</x:v>
      </x:c>
      <x:c r="C58" s="3">
        <x:v>46.330001831054688</x:v>
      </x:c>
      <x:c r="D58" s="3">
        <x:v>33.700000762939453</x:v>
      </x:c>
    </x:row>
    <x:row r="59" spans="1:4" x14ac:dyDescent="0.2">
      <x:c r="A59" s="1" t="s">
        <x:v>16</x:v>
      </x:c>
      <x:c r="B59" s="3">
        <x:v>12.22</x:v>
      </x:c>
      <x:c r="C59" s="3">
        <x:v>54.020000457763672</x:v>
      </x:c>
      <x:c r="D59" s="3">
        <x:v>41.799999237060547</x:v>
      </x:c>
    </x:row>
    <x:row r="60" spans="1:4" x14ac:dyDescent="0.2">
      <x:c r="A60" s="1" t="s">
        <x:v>15</x:v>
      </x:c>
      <x:c r="B60" s="3">
        <x:v>12.13</x:v>
      </x:c>
      <x:c r="C60" s="3">
        <x:v>42.029998779296875</x:v>
      </x:c>
      <x:c r="D60" s="3">
        <x:v>29.899999618530273</x:v>
      </x:c>
    </x:row>
    <x:row r="61" spans="1:4" x14ac:dyDescent="0.2">
      <x:c r="A61" s="1" t="s">
        <x:v>14</x:v>
      </x:c>
      <x:c r="B61" s="3">
        <x:v>11.24</x:v>
      </x:c>
      <x:c r="C61" s="3">
        <x:v>42.340000152587891</x:v>
      </x:c>
      <x:c r="D61" s="3">
        <x:v>31.100000381469727</x:v>
      </x:c>
    </x:row>
    <x:row r="62" spans="1:4" x14ac:dyDescent="0.2">
      <x:c r="A62" s="1" t="s">
        <x:v>13</x:v>
      </x:c>
      <x:c r="B62" s="3">
        <x:v>10.36</x:v>
      </x:c>
      <x:c r="C62" s="3">
        <x:v>44.860000610351563</x:v>
      </x:c>
      <x:c r="D62" s="3">
        <x:v>34.5</x:v>
      </x:c>
    </x:row>
    <x:row r="63" spans="1:4" x14ac:dyDescent="0.2">
      <x:c r="A63" s="1" t="s">
        <x:v>12</x:v>
      </x:c>
      <x:c r="B63" s="3">
        <x:v>10.220000000000001</x:v>
      </x:c>
      <x:c r="C63" s="3">
        <x:v>37.920001983642578</x:v>
      </x:c>
      <x:c r="D63" s="3">
        <x:v>27.700000762939453</x:v>
      </x:c>
    </x:row>
    <x:row r="64" spans="1:4" x14ac:dyDescent="0.2">
      <x:c r="A64" s="1" t="s">
        <x:v>11</x:v>
      </x:c>
      <x:c r="B64" s="3">
        <x:v>10.039999999999999</x:v>
      </x:c>
      <x:c r="C64" s="3">
        <x:v>42.840000152587891</x:v>
      </x:c>
      <x:c r="D64" s="3">
        <x:v>32.799999237060547</x:v>
      </x:c>
    </x:row>
    <x:row r="65" spans="1:4" x14ac:dyDescent="0.2">
      <x:c r="A65" s="1" t="s">
        <x:v>10</x:v>
      </x:c>
      <x:c r="B65" s="3">
        <x:v>9.75</x:v>
      </x:c>
      <x:c r="C65" s="3">
        <x:v>30.450000762939453</x:v>
      </x:c>
      <x:c r="D65" s="3">
        <x:v>20.700000762939453</x:v>
      </x:c>
    </x:row>
    <x:row r="66" spans="1:4" x14ac:dyDescent="0.2">
      <x:c r="A66" s="1" t="s">
        <x:v>9</x:v>
      </x:c>
      <x:c r="B66" s="3">
        <x:v>9.3699999999999992</x:v>
      </x:c>
      <x:c r="C66" s="3">
        <x:v>41.969997406005859</x:v>
      </x:c>
      <x:c r="D66" s="3">
        <x:v>32.599998474121094</x:v>
      </x:c>
    </x:row>
    <x:row r="67" spans="1:4" x14ac:dyDescent="0.2">
      <x:c r="A67" s="1" t="s">
        <x:v>8</x:v>
      </x:c>
      <x:c r="B67" s="3">
        <x:v>9.19</x:v>
      </x:c>
      <x:c r="C67" s="3">
        <x:v>52.590000152587891</x:v>
      </x:c>
      <x:c r="D67" s="3">
        <x:v>43.400001525878906</x:v>
      </x:c>
    </x:row>
    <x:row r="68" spans="1:4" x14ac:dyDescent="0.2">
      <x:c r="A68" s="1" t="s">
        <x:v>7</x:v>
      </x:c>
      <x:c r="B68" s="3">
        <x:v>8.17</x:v>
      </x:c>
      <x:c r="C68" s="3">
        <x:v>34.770000457763672</x:v>
      </x:c>
      <x:c r="D68" s="3">
        <x:v>26.600000381469727</x:v>
      </x:c>
    </x:row>
    <x:row r="69" spans="1:4" x14ac:dyDescent="0.2">
      <x:c r="A69" s="1" t="s">
        <x:v>6</x:v>
      </x:c>
      <x:c r="B69" s="3">
        <x:v>8.11</x:v>
      </x:c>
      <x:c r="C69" s="3">
        <x:v>56.610000610351563</x:v>
      </x:c>
      <x:c r="D69" s="3">
        <x:v>48.5</x:v>
      </x:c>
    </x:row>
    <x:row r="70" spans="1:4" x14ac:dyDescent="0.2">
      <x:c r="A70" s="1" t="s">
        <x:v>5</x:v>
      </x:c>
      <x:c r="B70" s="3">
        <x:v>7.35</x:v>
      </x:c>
      <x:c r="C70" s="3">
        <x:v>28.350000381469727</x:v>
      </x:c>
      <x:c r="D70" s="3">
        <x:v>21</x:v>
      </x:c>
    </x:row>
    <x:row r="71" spans="1:4" x14ac:dyDescent="0.2">
      <x:c r="A71" s="1" t="s">
        <x:v>4</x:v>
      </x:c>
      <x:c r="B71" s="3">
        <x:v>6.87</x:v>
      </x:c>
      <x:c r="C71" s="3">
        <x:v>48.869998931884766</x:v>
      </x:c>
      <x:c r="D71" s="3">
        <x:v>42</x:v>
      </x:c>
    </x:row>
    <x:row r="72" spans="1:4" x14ac:dyDescent="0.2">
      <x:c r="A72" s="1" t="s">
        <x:v>3</x:v>
      </x:c>
      <x:c r="B72" s="3">
        <x:v>6.3</x:v>
      </x:c>
      <x:c r="C72" s="3">
        <x:v>30.399999618530273</x:v>
      </x:c>
      <x:c r="D72" s="3">
        <x:v>24.100000381469727</x:v>
      </x:c>
    </x:row>
    <x:row r="73" spans="1:4" x14ac:dyDescent="0.2">
      <x:c r="A73" s="1" t="s">
        <x:v>2</x:v>
      </x:c>
      <x:c r="B73" s="3">
        <x:v>5.03</x:v>
      </x:c>
      <x:c r="C73" s="3">
        <x:v>46.029998779296875</x:v>
      </x:c>
      <x:c r="D73" s="3">
        <x:v>41</x:v>
      </x:c>
    </x:row>
    <x:row r="74" spans="1:4" x14ac:dyDescent="0.2">
      <x:c r="A74" s="1" t="s">
        <x:v>1</x:v>
      </x:c>
      <x:c r="B74" s="3">
        <x:v>4.9000000000000004</x:v>
      </x:c>
      <x:c r="C74" s="3">
        <x:v>41.100002288818359</x:v>
      </x:c>
      <x:c r="D74" s="3">
        <x:v>36.200000762939453</x:v>
      </x:c>
    </x:row>
    <x:row r="75" spans="1:4" x14ac:dyDescent="0.2">
      <x:c r="A75" s="1" t="s">
        <x:v>0</x:v>
      </x:c>
      <x:c r="B75" s="3">
        <x:v>1.18</x:v>
      </x:c>
      <x:c r="C75" s="3">
        <x:v>59.779998779296875</x:v>
      </x:c>
      <x:c r="D75" s="3">
        <x:v>58.599998474121094</x:v>
      </x:c>
    </x:row>
  </x:sheetData>
  <x:mergeCells count="2">
    <x:mergeCell ref="A21:I21"/>
    <x:mergeCell ref="A22:I22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anelLayoutIndex" r:id="rId11"/>
    <x:customPr name="PanelLayoutName" r:id="rId12"/>
    <x:customPr name="PrintArea" r:id="rId13"/>
    <x:customPr name="SinglePanel" r:id="rId14"/>
    <x:customPr name="Source" r:id="rId15"/>
    <x:customPr name="StartColorIndex" r:id="rId16"/>
    <x:customPr name="StartColorName" r:id="rId17"/>
    <x:customPr name="StyleTemplateIndex" r:id="rId18"/>
    <x:customPr name="StyleTemplateNam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Informality and Globalisation - © OECD 2023</x:v>
      </x:c>
    </x:row>
    <x:row r="6">
      <x:c/>
      <x:c r="B6" s="8" t="str">
        <x:v>Informal employment in the global economy - Figure 4.5. Informal employment and GVC-related employment, by country</x:v>
      </x:c>
    </x:row>
    <x:row r="7">
      <x:c/>
      <x:c r="B7" s="8" t="str">
        <x:v>Version 1 - Last updated: 20-Apr-2023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https://stat.link/sw89xb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446606-451c-4e62-bba0-3f5a56640516">
      <Terms xmlns="http://schemas.microsoft.com/office/infopath/2007/PartnerControls"/>
    </lcf76f155ced4ddcb4097134ff3c332f>
    <TaxCatchAll xmlns="211db0b4-e55b-448f-9161-53255c1a5f7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DBEE7BF937547B8FE1E2FC84111F9" ma:contentTypeVersion="13" ma:contentTypeDescription="Create a new document." ma:contentTypeScope="" ma:versionID="f795a39b787a2c92b5a3e95bb2e5e14e">
  <xsd:schema xmlns:xsd="http://www.w3.org/2001/XMLSchema" xmlns:xs="http://www.w3.org/2001/XMLSchema" xmlns:p="http://schemas.microsoft.com/office/2006/metadata/properties" xmlns:ns2="d4446606-451c-4e62-bba0-3f5a56640516" xmlns:ns3="211db0b4-e55b-448f-9161-53255c1a5f7d" targetNamespace="http://schemas.microsoft.com/office/2006/metadata/properties" ma:root="true" ma:fieldsID="9c8b078bd7d0a03403a61ee2d6c85750" ns2:_="" ns3:_="">
    <xsd:import namespace="d4446606-451c-4e62-bba0-3f5a56640516"/>
    <xsd:import namespace="211db0b4-e55b-448f-9161-53255c1a5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46606-451c-4e62-bba0-3f5a56640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db0b4-e55b-448f-9161-53255c1a5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36c2bf1-7c21-433b-9f1b-8b4f90b8c069}" ma:internalName="TaxCatchAll" ma:showField="CatchAllData" ma:web="211db0b4-e55b-448f-9161-53255c1a5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DF4EF-36E9-4698-8BEA-963575204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8BC4B1-D8F0-4C36-9330-58CB078A050C}">
  <ds:schemaRefs>
    <ds:schemaRef ds:uri="http://purl.org/dc/terms/"/>
    <ds:schemaRef ds:uri="http://schemas.microsoft.com/office/2006/documentManagement/types"/>
    <ds:schemaRef ds:uri="211db0b4-e55b-448f-9161-53255c1a5f7d"/>
    <ds:schemaRef ds:uri="http://purl.org/dc/elements/1.1/"/>
    <ds:schemaRef ds:uri="http://schemas.microsoft.com/office/2006/metadata/properties"/>
    <ds:schemaRef ds:uri="d4446606-451c-4e62-bba0-3f5a5664051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FE53C6-B46D-467C-B029-1BD77A2F5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46606-451c-4e62-bba0-3f5a56640516"/>
    <ds:schemaRef ds:uri="211db0b4-e55b-448f-9161-53255c1a5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 4.5</vt:lpstr>
      <vt:lpstr>'Fig 4.5'!_Ref89452693</vt:lpstr>
      <vt:lpstr>'Fig 4.5'!footnotes</vt:lpstr>
      <vt:lpstr>'Fig 4.5'!Notes</vt:lpstr>
      <vt:lpstr>'Fig 4.5'!Print_Area</vt:lpstr>
      <vt:lpstr>'Fig 4.5'!Source</vt:lpstr>
      <vt:lpstr>'Fig 4.5'!title</vt:lpstr>
      <vt:lpstr>'Fig 4.5'!Title_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BONNET Antoine</dc:creator>
  <cp:lastModifiedBy>GRANDRIEUX Delphine</cp:lastModifiedBy>
  <cp:lastPrinted>2023-04-04T12:40:26Z</cp:lastPrinted>
  <dcterms:created xsi:type="dcterms:W3CDTF">2022-05-05T17:45:25Z</dcterms:created>
  <dcterms:modified xsi:type="dcterms:W3CDTF">2023-04-07T07:13:05Z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0x010100C8DDBEE7BF937547B8FE1E2FC84111F9</vt:lpwstr>
  </property>
  <property fmtid="{D5CDD505-2E9C-101B-9397-08002B2CF9AE}" pid="3" name="MediaServiceImageTags">
    <vt:lpwstr/>
  </property>
</Properties>
</file>