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2460" activeTab="0"/>
  </x:bookViews>
  <x:sheets>
    <x:sheet name="Sheet2" sheetId="1" r:id="rId1"/>
    <x:sheet name="About this file" sheetId="2" r:id="R465457d9bd2442d0"/>
  </x:sheets>
  <x:definedNames>
    <x:definedName name="_Ref83047242" localSheetId="0">Sheet2!$A$1</x:definedName>
    <x:definedName name="_xlnm.Print_Area" localSheetId="0">Sheet2!$A$1:$J$16</x:definedName>
  </x:definedNames>
  <x:calcPr calcId="162913" calcOnSave="0"/>
</x:workbook>
</file>

<file path=xl/sharedStrings.xml><?xml version="1.0" encoding="utf-8"?>
<sst xmlns="http://schemas.openxmlformats.org/spreadsheetml/2006/main" count="21" uniqueCount="21">
  <si>
    <t>Construction</t>
  </si>
  <si>
    <t>Women</t>
  </si>
  <si>
    <t>Young &lt;25</t>
  </si>
  <si>
    <t>Restaurant
 and hotels</t>
  </si>
  <si>
    <t>Agriculture</t>
  </si>
  <si>
    <t>Retail</t>
  </si>
  <si>
    <t>Rural</t>
  </si>
  <si>
    <t>Old &gt;54</t>
  </si>
  <si>
    <t>Low education</t>
  </si>
  <si>
    <t>Self-employed</t>
  </si>
  <si>
    <t>A. Informality rates are higher for certain type of jobs and workers</t>
  </si>
  <si>
    <t>by charact</t>
  </si>
  <si>
    <t>Average</t>
  </si>
  <si>
    <t>Poor</t>
  </si>
  <si>
    <t>Low income</t>
  </si>
  <si>
    <t>Middle income</t>
  </si>
  <si>
    <t>High income</t>
  </si>
  <si>
    <t>B. Informality rates are higher among low income households</t>
  </si>
  <si>
    <t>Figure 2.4. Informality rates vary strongly with socioeconomic characteristics</t>
  </si>
  <si>
    <t>Note: Year 2017. Informality is defined as those not contributing to the pension system. In panel B: poor are those individuals in households with per household income below the poverty line; the low-income class comprises individuals in households with household income between the poverty line and 2.1 poverty lines; the middle-income class comprises individuals in households with household income between 2.1 and 3.3 poverty lines, the upper-income are individuals in households with income of more 5.6 poverty lines.</t>
  </si>
  <si>
    <t>Source: OECD calculations based on Households Surveys, Casen 2017.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</si>
</sst>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8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 wrapText="1"/>
    </x:xf>
    <x:xf numFmtId="0" fontId="4" fillId="0" borderId="7" xfId="0" applyNumberFormat="1" applyFont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numFmtId="0" fontId="5" fillId="0" borderId="0" xfId="0" applyFont="1" applyAlignment="1">
      <x:alignment vertical="center"/>
    </x:xf>
    <x:xf numFmtId="0" fontId="6" fillId="0" borderId="0" xfId="0" applyFont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65457d9bd2442d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Informality rates are higher for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certain type of jobs and workers</a:t>
            </a:r>
          </a:p>
        </c:rich>
      </c:tx>
      <c:layout>
        <c:manualLayout>
          <c:xMode val="edge"/>
          <c:yMode val="edge"/>
          <c:x val="0.13988686758982713"/>
          <c:y val="1.9822149097034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870321968324502E-2"/>
          <c:y val="0.13706971833129258"/>
          <c:w val="0.97319451704751325"/>
          <c:h val="0.85301923912848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Sheet2!$B$21</c:f>
              <c:strCache>
                <c:ptCount val="1"/>
                <c:pt idx="0">
                  <c:v>by charact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Sheet2!$A$22:$A$31</c:f>
              <c:strCache>
                <c:ptCount val="10"/>
                <c:pt idx="0">
                  <c:v>Construction</c:v>
                </c:pt>
                <c:pt idx="1">
                  <c:v>Women</c:v>
                </c:pt>
                <c:pt idx="2">
                  <c:v>Young &lt;25</c:v>
                </c:pt>
                <c:pt idx="3">
                  <c:v>Restaurant
 and hotels</c:v>
                </c:pt>
                <c:pt idx="4">
                  <c:v>Agriculture</c:v>
                </c:pt>
                <c:pt idx="5">
                  <c:v>Retail</c:v>
                </c:pt>
                <c:pt idx="6">
                  <c:v>Rural</c:v>
                </c:pt>
                <c:pt idx="7">
                  <c:v>Old &gt;54</c:v>
                </c:pt>
                <c:pt idx="8">
                  <c:v>Low education</c:v>
                </c:pt>
                <c:pt idx="9">
                  <c:v>Self-employed</c:v>
                </c:pt>
              </c:strCache>
            </c:strRef>
          </c:cat>
          <c:val>
            <c:numRef>
              <c:f>Sheet2!$B$22:$B$31</c:f>
              <c:numCache>
                <c:formatCode>0.0</c:formatCode>
                <c:ptCount val="10"/>
                <c:pt idx="0">
                  <c:v>32.292729999999999</c:v>
                </c:pt>
                <c:pt idx="1">
                  <c:v>32.996130000000001</c:v>
                </c:pt>
                <c:pt idx="2">
                  <c:v>37.639479999999999</c:v>
                </c:pt>
                <c:pt idx="3">
                  <c:v>38.62003</c:v>
                </c:pt>
                <c:pt idx="4">
                  <c:v>41.836709999999997</c:v>
                </c:pt>
                <c:pt idx="5">
                  <c:v>42.11018</c:v>
                </c:pt>
                <c:pt idx="6">
                  <c:v>42.186900000000001</c:v>
                </c:pt>
                <c:pt idx="7">
                  <c:v>45.033439999999999</c:v>
                </c:pt>
                <c:pt idx="8">
                  <c:v>49.612460000000006</c:v>
                </c:pt>
                <c:pt idx="9">
                  <c:v>80.007239999999996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E-452D-89D8-C281E0FD0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101235624"/>
        <c:axId val="1"/>
      </c:barChart>
      <c:lineChart>
        <c:grouping val="standard"/>
        <c:varyColors val="0"/>
        <c:ser>
          <c:idx val="1"/>
          <c:order val="1"/>
          <c:tx>
            <c:strRef>
              <c:f>Sheet2!$C$21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 cap="rnd" cmpd="sng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Sheet2!$A$22:$A$31</c:f>
              <c:strCache>
                <c:ptCount val="10"/>
                <c:pt idx="0">
                  <c:v>Construction</c:v>
                </c:pt>
                <c:pt idx="1">
                  <c:v>Women</c:v>
                </c:pt>
                <c:pt idx="2">
                  <c:v>Young &lt;25</c:v>
                </c:pt>
                <c:pt idx="3">
                  <c:v>Restaurant
 and hotels</c:v>
                </c:pt>
                <c:pt idx="4">
                  <c:v>Agriculture</c:v>
                </c:pt>
                <c:pt idx="5">
                  <c:v>Retail</c:v>
                </c:pt>
                <c:pt idx="6">
                  <c:v>Rural</c:v>
                </c:pt>
                <c:pt idx="7">
                  <c:v>Old &gt;54</c:v>
                </c:pt>
                <c:pt idx="8">
                  <c:v>Low education</c:v>
                </c:pt>
                <c:pt idx="9">
                  <c:v>Self-employed</c:v>
                </c:pt>
              </c:strCache>
            </c:strRef>
          </c:cat>
          <c:val>
            <c:numRef>
              <c:f>Sheet2!$C$22:$C$31</c:f>
              <c:numCache>
                <c:formatCode>General</c:formatCode>
                <c:ptCount val="10"/>
                <c:pt idx="0">
                  <c:v>31.346049999999998</c:v>
                </c:pt>
                <c:pt idx="1">
                  <c:v>31.346049999999998</c:v>
                </c:pt>
                <c:pt idx="2">
                  <c:v>31.346049999999998</c:v>
                </c:pt>
                <c:pt idx="3">
                  <c:v>31.346049999999998</c:v>
                </c:pt>
                <c:pt idx="4">
                  <c:v>31.346049999999998</c:v>
                </c:pt>
                <c:pt idx="5">
                  <c:v>31.346049999999998</c:v>
                </c:pt>
                <c:pt idx="6">
                  <c:v>31.346049999999998</c:v>
                </c:pt>
                <c:pt idx="7">
                  <c:v>31.346049999999998</c:v>
                </c:pt>
                <c:pt idx="8">
                  <c:v>31.346049999999998</c:v>
                </c:pt>
                <c:pt idx="9">
                  <c:v>31.346049999999998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E-452D-89D8-C281E0FD0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235624"/>
        <c:axId val="1"/>
      </c:lineChart>
      <c:catAx>
        <c:axId val="11012356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123562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3563127884876459"/>
          <c:y val="0.21235632859325421"/>
          <c:w val="0.42418557974370852"/>
          <c:h val="7.4181063187997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Informality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rates are higher among low income households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3095181903351999"/>
          <c:y val="1.98221316085489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870321968324502E-2"/>
          <c:y val="0.13706971833129258"/>
          <c:w val="0.97319451704751325"/>
          <c:h val="0.853019239128483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Sheet2!$E$22:$E$25</c:f>
              <c:strCache>
                <c:ptCount val="4"/>
                <c:pt idx="0">
                  <c:v>Poor</c:v>
                </c:pt>
                <c:pt idx="1">
                  <c:v>Low income</c:v>
                </c:pt>
                <c:pt idx="2">
                  <c:v>Middle income</c:v>
                </c:pt>
                <c:pt idx="3">
                  <c:v>High income</c:v>
                </c:pt>
              </c:strCache>
            </c:strRef>
          </c:cat>
          <c:val>
            <c:numRef>
              <c:f>Sheet2!$F$22:$F$25</c:f>
              <c:numCache>
                <c:formatCode>0.0</c:formatCode>
                <c:ptCount val="4"/>
                <c:pt idx="0">
                  <c:v>57.902650000000001</c:v>
                </c:pt>
                <c:pt idx="1">
                  <c:v>39.032330000000002</c:v>
                </c:pt>
                <c:pt idx="2">
                  <c:v>30.440080000000002</c:v>
                </c:pt>
                <c:pt idx="3">
                  <c:v>22.897120000000001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3-4FA0-BCC2-D5DCFB9F0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78683863"/>
        <c:axId val="1"/>
      </c:barChart>
      <c:catAx>
        <c:axId val="27868386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868386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</xdr:colOff>
      <xdr:row>0</xdr:row>
      <xdr:rowOff>144780</xdr:rowOff>
    </xdr:from>
    <xdr:to>
      <xdr:col>3</xdr:col>
      <xdr:colOff>396240</xdr:colOff>
      <xdr:row>15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510540</xdr:colOff>
      <xdr:row>0</xdr:row>
      <xdr:rowOff>152400</xdr:rowOff>
    </xdr:from>
    <xdr:to>
      <xdr:col>7</xdr:col>
      <xdr:colOff>495300</xdr:colOff>
      <xdr:row>15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ek8t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31"/>
  <x:sheetViews>
    <x:sheetView showGridLines="0" tabSelected="1" topLeftCell="A1" workbookViewId="0">
      <x:selection activeCell="N39" sqref="N39"/>
    </x:sheetView>
  </x:sheetViews>
  <x:sheetFormatPr defaultRowHeight="12.5" x14ac:dyDescent="0.25"/>
  <x:cols>
    <x:col min="1" max="1" width="14.54296875" customWidth="1"/>
    <x:col min="2" max="2" width="8.453125" customWidth="1"/>
    <x:col min="3" max="3" width="12" customWidth="1"/>
    <x:col min="5" max="5" width="14.90625" customWidth="1"/>
    <x:col min="6" max="6" width="8.453125" customWidth="1"/>
    <x:col min="10" max="10" width="6" customWidth="1"/>
  </x:cols>
  <x:sheetData>
    <x:row r="1" spans="1:10" ht="13.75" customHeight="1" x14ac:dyDescent="0.3">
      <x:c r="A1" s="23" t="s">
        <x:v>18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3.7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3.7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3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3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3.7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3.7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3.7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3.7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3.7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3.7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3.7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3.7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3.7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3.75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7.25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6" ht="13.25" x14ac:dyDescent="0.25">
      <x:c r="A17" s="24" t="s">
        <x:v>19</x:v>
      </x:c>
    </x:row>
    <x:row r="18" spans="1:6" ht="13.25" x14ac:dyDescent="0.25">
      <x:c r="A18" s="24" t="s">
        <x:v>20</x:v>
      </x:c>
    </x:row>
    <x:row r="20" spans="1:6" ht="39.65" x14ac:dyDescent="0.25">
      <x:c r="A20" s="5" t="s">
        <x:v>10</x:v>
      </x:c>
      <x:c r="B20" s="5"/>
      <x:c r="C20" s="5"/>
      <x:c r="E20" s="5" t="s">
        <x:v>17</x:v>
      </x:c>
      <x:c r="F20" s="5"/>
    </x:row>
    <x:row r="21" spans="1:6" ht="13.25" x14ac:dyDescent="0.25">
      <x:c r="A21" s="2"/>
      <x:c r="B21" s="3" t="s">
        <x:v>11</x:v>
      </x:c>
      <x:c r="C21" s="4" t="s">
        <x:v>12</x:v>
      </x:c>
      <x:c r="E21" s="2"/>
      <x:c r="F21" s="4"/>
    </x:row>
    <x:row r="22" spans="1:6" ht="11.25" customHeight="1" x14ac:dyDescent="0.25">
      <x:c r="A22" s="6" t="s">
        <x:v>0</x:v>
      </x:c>
      <x:c r="B22" s="7">
        <x:v>32.292729999999999</x:v>
      </x:c>
      <x:c r="C22" s="8">
        <x:v>31.346049999999998</x:v>
      </x:c>
      <x:c r="E22" s="6" t="s">
        <x:v>13</x:v>
      </x:c>
      <x:c r="F22" s="19">
        <x:v>57.902650000000001</x:v>
      </x:c>
    </x:row>
    <x:row r="23" spans="1:6" ht="11.25" customHeight="1" x14ac:dyDescent="0.25">
      <x:c r="A23" s="9" t="s">
        <x:v>1</x:v>
      </x:c>
      <x:c r="B23" s="10">
        <x:v>32.996130000000001</x:v>
      </x:c>
      <x:c r="C23" s="11">
        <x:v>31.346049999999998</x:v>
      </x:c>
      <x:c r="E23" s="9" t="s">
        <x:v>14</x:v>
      </x:c>
      <x:c r="F23" s="20">
        <x:v>39.032330000000002</x:v>
      </x:c>
    </x:row>
    <x:row r="24" spans="1:6" ht="20.399999999999999" customHeight="1" x14ac:dyDescent="0.25">
      <x:c r="A24" s="12" t="s">
        <x:v>2</x:v>
      </x:c>
      <x:c r="B24" s="13">
        <x:v>37.639479999999999</x:v>
      </x:c>
      <x:c r="C24" s="14">
        <x:v>31.346049999999998</x:v>
      </x:c>
      <x:c r="E24" s="12" t="s">
        <x:v>15</x:v>
      </x:c>
      <x:c r="F24" s="21">
        <x:v>30.440080000000002</x:v>
      </x:c>
    </x:row>
    <x:row r="25" spans="1:6" ht="22.75" customHeight="1" x14ac:dyDescent="0.25">
      <x:c r="A25" s="15" t="s">
        <x:v>3</x:v>
      </x:c>
      <x:c r="B25" s="10">
        <x:v>38.62003</x:v>
      </x:c>
      <x:c r="C25" s="11">
        <x:v>31.346049999999998</x:v>
      </x:c>
      <x:c r="E25" s="16" t="s">
        <x:v>16</x:v>
      </x:c>
      <x:c r="F25" s="22">
        <x:v>22.897120000000001</x:v>
      </x:c>
    </x:row>
    <x:row r="26" spans="1:6" ht="11.25" customHeight="1" x14ac:dyDescent="0.25">
      <x:c r="A26" s="12" t="s">
        <x:v>4</x:v>
      </x:c>
      <x:c r="B26" s="13">
        <x:v>41.836709999999997</x:v>
      </x:c>
      <x:c r="C26" s="14">
        <x:v>31.346049999999998</x:v>
      </x:c>
    </x:row>
    <x:row r="27" spans="1:6" ht="11.25" customHeight="1" x14ac:dyDescent="0.25">
      <x:c r="A27" s="9" t="s">
        <x:v>5</x:v>
      </x:c>
      <x:c r="B27" s="10">
        <x:v>42.11018</x:v>
      </x:c>
      <x:c r="C27" s="11">
        <x:v>31.346049999999998</x:v>
      </x:c>
    </x:row>
    <x:row r="28" spans="1:6" ht="11.25" customHeight="1" x14ac:dyDescent="0.25">
      <x:c r="A28" s="12" t="s">
        <x:v>6</x:v>
      </x:c>
      <x:c r="B28" s="13">
        <x:v>42.186900000000001</x:v>
      </x:c>
      <x:c r="C28" s="14">
        <x:v>31.346049999999998</x:v>
      </x:c>
    </x:row>
    <x:row r="29" spans="1:6" ht="11.25" customHeight="1" x14ac:dyDescent="0.25">
      <x:c r="A29" s="9" t="s">
        <x:v>7</x:v>
      </x:c>
      <x:c r="B29" s="10">
        <x:v>45.033439999999999</x:v>
      </x:c>
      <x:c r="C29" s="11">
        <x:v>31.346049999999998</x:v>
      </x:c>
    </x:row>
    <x:row r="30" spans="1:6" ht="11.25" customHeight="1" x14ac:dyDescent="0.25">
      <x:c r="A30" s="12" t="s">
        <x:v>8</x:v>
      </x:c>
      <x:c r="B30" s="13">
        <x:v>49.612460000000006</x:v>
      </x:c>
      <x:c r="C30" s="14">
        <x:v>31.346049999999998</x:v>
      </x:c>
    </x:row>
    <x:row r="31" spans="1:6" ht="11.25" customHeight="1" x14ac:dyDescent="0.25">
      <x:c r="A31" s="16" t="s">
        <x:v>9</x:v>
      </x:c>
      <x:c r="B31" s="17">
        <x:v>80.007239999999996</x:v>
      </x:c>
      <x:c r="C31" s="18">
        <x:v>31.346049999999998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Chile 2022 - © OECD 2022</x:v>
      </x:c>
    </x:row>
    <x:row r="6">
      <x:c/>
      <x:c r="B6" s="26" t="str">
        <x:v>Towards lower poverty and inequality in Chile: Strengthening social protection and job quality - Figure 2.4. Informality rates vary strongly with socioeconomic characteristics</x:v>
      </x:c>
    </x:row>
    <x:row r="7">
      <x:c/>
      <x:c r="B7" s="26" t="str">
        <x:v>Version 1 - Last updated: 23-Sep-2022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https://stat.link/7ek8tx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Sheet2!_Ref83047242</vt:lpstr>
      <vt:lpstr>Sheet2!Print_Area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2022-09-12T13:48:44Z</dcterms:created>
  <dcterms:modified xsi:type="dcterms:W3CDTF">2022-09-19T17:15:52Z</dcterms:modified>
</cp:coreProperties>
</file>