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skc\pc\Deliverables\NSS-LT\Statistics\Final figures\"/>
    </mc:Choice>
  </mc:AlternateContent>
  <x:bookViews>
    <x:workbookView xWindow="0" yWindow="0" windowWidth="19200" windowHeight="7090" firstSheet="0" activeTab="0"/>
  </x:bookViews>
  <x:sheets>
    <x:sheet name="g4-8" sheetId="12" r:id="rId1"/>
    <x:sheet name="About this file" sheetId="9" r:id="rId9"/>
  </x:sheets>
  <x:definedNames>
    <x:definedName name="_xlnm.Print_Area" localSheetId="0">'g4-8'!$A$4:$J$17</x:definedName>
    <x:definedName name="_Ref57219864" localSheetId="0">'g4-8'!$A$1</x:definedName>
  </x:definedNames>
  <x:calcPr calcId="162913"/>
</x:workbook>
</file>

<file path=xl/sharedStrings.xml><?xml version="1.0" encoding="utf-8"?>
<x:sst xmlns:x="http://schemas.openxmlformats.org/spreadsheetml/2006/main" count="19" uniqueCount="19">
  <x:si>
    <x:t>Figure 4.8. Information-processing skills used at work, private-public sector differences, 2012, 2015, 2018</x:t>
  </x:si>
  <x:si>
    <x:t>Adjusted and unadjusted differences between the public and private sector in the mean use of skills</x:t>
  </x:si>
  <x:si>
    <x:t>Note: Adjusted estimates are based on OLS regressions including controls for skill levels, hours worked and occupation dummies (ISCO 1 digit).</x:t>
  </x:si>
  <x:si>
    <x:t>Source: OECD (2019[4]), Skills Matter: Additional Results from the Survey of Adult Skills, https://dx.doi.org/10.1787/1f029d8f-en.</x:t>
  </x:si>
  <x:si>
    <x:t>Lithuania</x:t>
  </x:si>
  <x:si>
    <x:t>OECD average</x:t>
  </x:si>
  <x:si>
    <x:t>Unadjusted</x:t>
  </x:si>
  <x:si>
    <x:t>Reading</x:t>
  </x:si>
  <x:si>
    <x:t>ICT</x:t>
  </x:si>
  <x:si>
    <x:t>Writing</x:t>
  </x:si>
  <x:si>
    <x:t>Problem Solving</x:t>
  </x:si>
  <x:si>
    <x:t>Numeracy</x:t>
  </x:si>
  <x:si>
    <x:t>Adjusted</x:t>
  </x:si>
  <x:si>
    <x:t>This Excel file contains the data for the following figure or table:</x:t>
  </x:si>
  <x:si>
    <x:t>OECD Skills Strategy Lithuania - © OECD 2021</x:t>
  </x:si>
  <x:si>
    <x:t>Using people’s skills more effectively in Lithuania’s workplaces - Figure 4.8. Information-processing skills used at work, private-public sector differences, 2012, 2015, 2018</x:t>
  </x:si>
  <x:si>
    <x:t>Version 1 - Last updated: 11-Jun-2021</x:t>
  </x:si>
  <x:si>
    <x:t>Disclaimer: http://oe.cd/disclaimer</x:t>
  </x:si>
  <x:si>
    <x:t>Permanent location of this file: https://stat.link/8vd1ga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</x:si>
</x:sst>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33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65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u/>
      <x:sz val="10"/>
      <x:color theme="10"/>
      <x:name val="Arial"/>
      <x:family val="2"/>
    </x:font>
    <x:font>
      <x:sz val="10"/>
      <x:color rgb="FF000000"/>
      <x:name val="Arial Narrow"/>
      <x:family val="2"/>
    </x:font>
    <x:font>
      <x:sz val="8"/>
      <x:name val="Arial"/>
      <x:family val="2"/>
    </x:font>
    <x:font>
      <x:b/>
      <x:sz val="8"/>
      <x:name val="Arial"/>
      <x:family val="2"/>
    </x:font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1"/>
      <x:name val="Arial"/>
      <x:family val="2"/>
    </x:font>
    <x:font>
      <x:b/>
      <x:sz val="12"/>
      <x:color rgb="FF002F6C"/>
      <x:name val="Arial Narrow"/>
      <x:family val="2"/>
    </x:font>
    <x:font>
      <x:sz val="11"/>
      <x:color theme="1"/>
      <x:name val="Arial"/>
      <x:family val="2"/>
    </x:font>
    <x:font>
      <x:sz val="11"/>
      <x:name val="Arial"/>
      <x:family val="2"/>
    </x:font>
    <x:font>
      <x:u/>
      <x:sz val="11"/>
      <x:color theme="1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60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0" borderId="0" applyNumberFormat="0" applyFill="0" applyBorder="0" applyAlignment="0" applyProtection="0"/>
    <x:xf numFmtId="0" fontId="22" fillId="0" borderId="0"/>
    <x:xf numFmtId="0" fontId="1" fillId="0" borderId="0"/>
    <x:xf numFmtId="0" fontId="26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21" fillId="0" borderId="0" applyNumberFormat="1" applyFill="1" applyBorder="0" applyAlignment="1" applyProtection="1">
      <x:protection locked="1" hidden="0"/>
    </x:xf>
    <x:xf numFmtId="0" fontId="19" fillId="0" borderId="0" applyNumberFormat="1" applyFill="1" applyBorder="0" applyAlignment="1" applyProtection="1">
      <x:protection locked="1" hidden="0"/>
    </x:xf>
    <x:xf numFmtId="2" fontId="20" fillId="0" borderId="0" applyNumberFormat="1" applyFill="1" applyBorder="0" applyAlignment="1" applyProtection="1">
      <x:protection locked="1" hidden="0"/>
    </x:xf>
    <x:xf numFmtId="2" fontId="24" fillId="0" borderId="0" applyNumberFormat="1" applyFill="1" applyBorder="0" applyAlignment="1" applyProtection="1">
      <x:protection locked="1" hidden="0"/>
    </x:xf>
    <x:xf numFmtId="2" fontId="27" fillId="0" borderId="0" applyNumberFormat="1" applyFill="1" applyBorder="0" applyAlignment="1" applyProtection="1">
      <x:protection locked="1" hidden="0"/>
    </x:xf>
    <x:xf numFmtId="0" fontId="23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18" fillId="0" borderId="0" applyNumberFormat="1" applyFill="1" applyBorder="0" applyAlignment="1" applyProtection="1">
      <x:protection locked="1" hidden="0"/>
    </x:xf>
    <x:xf numFmtId="2" fontId="21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  <x:xf numFmtId="0" fontId="30" fillId="0" borderId="0" applyNumberFormat="1" applyFill="1" applyBorder="0" applyAlignment="1" applyProtection="1">
      <x:protection locked="1" hidden="0"/>
    </x:xf>
    <x:xf numFmtId="0" fontId="31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</x:cellStyleXfs>
  <x:cellXfs count="25">
    <x:xf numFmtId="0" fontId="0" fillId="0" borderId="0" xfId="0"/>
    <x:xf numFmtId="0" fontId="0" fillId="0" borderId="0" xfId="0" applyFill="1"/>
    <x:xf numFmtId="2" fontId="20" fillId="0" borderId="0" xfId="0" applyNumberFormat="1" applyFont="1" applyFill="1" applyBorder="1"/>
    <x:xf numFmtId="0" fontId="0" fillId="0" borderId="0" xfId="0" applyFill="1" applyBorder="1"/>
    <x:xf numFmtId="0" fontId="16" fillId="0" borderId="0" xfId="0" applyFont="1" applyFill="1"/>
    <x:xf numFmtId="0" fontId="16" fillId="0" borderId="0" xfId="0" applyFont="1" applyFill="1" applyBorder="1"/>
    <x:xf numFmtId="0" fontId="18" fillId="0" borderId="0" xfId="42" applyAlignment="1">
      <x:alignment horizontal="left" vertical="top"/>
    </x:xf>
    <x:xf numFmtId="0" fontId="19" fillId="0" borderId="0" xfId="0" applyFont="1" applyFill="1"/>
    <x:xf numFmtId="0" fontId="21" fillId="0" borderId="0" xfId="0" applyFont="1" applyFill="1" applyBorder="1"/>
    <x:xf numFmtId="2" fontId="21" fillId="0" borderId="0" xfId="0" applyNumberFormat="1" applyFont="1" applyFill="1" applyBorder="1"/>
    <x:xf numFmtId="0" fontId="25" fillId="0" borderId="0" xfId="0" applyFont="1" applyAlignment="1">
      <x:alignment vertical="center"/>
    </x:xf>
    <x:xf numFmtId="0" fontId="26" fillId="0" borderId="0" xfId="0" applyFont="1" applyFill="1"/>
    <x:xf numFmtId="2" fontId="24" fillId="0" borderId="0" xfId="0" applyNumberFormat="1" applyFont="1" applyFill="1" applyBorder="1"/>
    <x:xf numFmtId="2" fontId="27" fillId="0" borderId="0" xfId="0" applyNumberFormat="1" applyFont="1" applyFill="1" applyBorder="1"/>
    <x:xf numFmtId="0" fontId="23" fillId="0" borderId="0" xfId="0" applyFont="1" applyFill="1"/>
    <x:xf numFmtId="0" fontId="28" fillId="0" borderId="0" xfId="42" applyFont="1" applyAlignment="1">
      <x:alignment horizontal="left" vertical="top"/>
    </x:xf>
    <x:xf numFmtId="0" fontId="19" fillId="0" borderId="0" xfId="0" applyFont="1" applyAlignment="1">
      <x:alignment horizontal="left" vertical="top"/>
    </x:xf>
    <x:xf numFmtId="0" fontId="2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2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2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2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2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5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Hyperlink" xfId="42" builtinId="8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/>
    <x:cellStyle name="Normal 10 21" xfId="43"/>
    <x:cellStyle name="Normal 11 2 10 2 2" xfId="44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tableStyles count="0" defaultTableStyle="TableStyleMedium2" defaultPivotStyle="PivotStyleLight16"/>
  <x:colors>
    <x:mruColors>
      <x:color rgb="FFAC147A"/>
      <x:color rgb="FF002F6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9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533133517634682E-2"/>
          <c:y val="0.13988960086944541"/>
          <c:w val="0.95010414007267563"/>
          <c:h val="0.6912934703349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'g4-8'!$C$24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cat>
            <c:multiLvlStrRef>
              <c:f>'g4-8'!$A$25:$B$34</c:f>
              <c:multiLvlStrCache>
                <c:ptCount val="10"/>
                <c:lvl>
                  <c:pt idx="0">
                    <c:v>Reading</c:v>
                  </c:pt>
                  <c:pt idx="1">
                    <c:v>ICT</c:v>
                  </c:pt>
                  <c:pt idx="2">
                    <c:v>Writing</c:v>
                  </c:pt>
                  <c:pt idx="3">
                    <c:v>Problem Solving</c:v>
                  </c:pt>
                  <c:pt idx="4">
                    <c:v>Numeracy</c:v>
                  </c:pt>
                  <c:pt idx="5">
                    <c:v>Reading</c:v>
                  </c:pt>
                  <c:pt idx="6">
                    <c:v>ICT</c:v>
                  </c:pt>
                  <c:pt idx="7">
                    <c:v>Writing</c:v>
                  </c:pt>
                  <c:pt idx="8">
                    <c:v>Problem Solving</c:v>
                  </c:pt>
                  <c:pt idx="9">
                    <c:v>Numeracy</c:v>
                  </c:pt>
                </c:lvl>
                <c:lvl>
                  <c:pt idx="0">
                    <c:v>Unadjusted</c:v>
                  </c:pt>
                  <c:pt idx="5">
                    <c:v>Adjusted</c:v>
                  </c:pt>
                </c:lvl>
              </c:multiLvlStrCache>
            </c:multiLvlStrRef>
          </c:cat>
          <c:val>
            <c:numRef>
              <c:f>'g4-8'!$C$25:$C$34</c:f>
              <c:numCache>
                <c:formatCode>0.00</c:formatCode>
                <c:ptCount val="10"/>
                <c:pt idx="0">
                  <c:v>16.622232714619482</c:v>
                </c:pt>
                <c:pt idx="1">
                  <c:v>12.008958382624776</c:v>
                </c:pt>
                <c:pt idx="2">
                  <c:v>11.611559438444221</c:v>
                </c:pt>
                <c:pt idx="3">
                  <c:v>-1.3589013427101237</c:v>
                </c:pt>
                <c:pt idx="4">
                  <c:v>-19.501182888157167</c:v>
                </c:pt>
                <c:pt idx="5">
                  <c:v>-3.7432773217497175</c:v>
                </c:pt>
                <c:pt idx="6">
                  <c:v>-17.329072470631214</c:v>
                </c:pt>
                <c:pt idx="7">
                  <c:v>-9.889364544297214</c:v>
                </c:pt>
                <c:pt idx="8">
                  <c:v>-9.5882253201575818</c:v>
                </c:pt>
                <c:pt idx="9">
                  <c:v>-33.220925394583759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4-4981-9BBD-18FA6BA2F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128376"/>
        <c:axId val="1"/>
      </c:barChart>
      <c:lineChart>
        <c:grouping val="standard"/>
        <c:varyColors val="0"/>
        <c:ser>
          <c:idx val="7"/>
          <c:order val="1"/>
          <c:tx>
            <c:strRef>
              <c:f>'g4-8'!$D$24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FA8D9"/>
              </a:solidFill>
              <a:ln w="3175">
                <a:solidFill>
                  <a:srgbClr val="7FA8D9"/>
                </a:solidFill>
                <a:prstDash val="solid"/>
              </a:ln>
              <a:effectLst/>
              <a:extLst/>
            </c:spPr>
          </c:marker>
          <c:cat>
            <c:multiLvlStrRef>
              <c:f>'g4-8'!$A$25:$B$34</c:f>
              <c:multiLvlStrCache>
                <c:ptCount val="10"/>
                <c:lvl>
                  <c:pt idx="0">
                    <c:v>Reading</c:v>
                  </c:pt>
                  <c:pt idx="1">
                    <c:v>ICT</c:v>
                  </c:pt>
                  <c:pt idx="2">
                    <c:v>Writing</c:v>
                  </c:pt>
                  <c:pt idx="3">
                    <c:v>Problem Solving</c:v>
                  </c:pt>
                  <c:pt idx="4">
                    <c:v>Numeracy</c:v>
                  </c:pt>
                  <c:pt idx="5">
                    <c:v>Reading</c:v>
                  </c:pt>
                  <c:pt idx="6">
                    <c:v>ICT</c:v>
                  </c:pt>
                  <c:pt idx="7">
                    <c:v>Writing</c:v>
                  </c:pt>
                  <c:pt idx="8">
                    <c:v>Problem Solving</c:v>
                  </c:pt>
                  <c:pt idx="9">
                    <c:v>Numeracy</c:v>
                  </c:pt>
                </c:lvl>
                <c:lvl>
                  <c:pt idx="0">
                    <c:v>Unadjusted</c:v>
                  </c:pt>
                  <c:pt idx="5">
                    <c:v>Adjusted</c:v>
                  </c:pt>
                </c:lvl>
              </c:multiLvlStrCache>
            </c:multiLvlStrRef>
          </c:cat>
          <c:val>
            <c:numRef>
              <c:f>'g4-8'!$D$25:$D$34</c:f>
              <c:numCache>
                <c:formatCode>0.00</c:formatCode>
                <c:ptCount val="10"/>
                <c:pt idx="0">
                  <c:v>17.071629509996587</c:v>
                </c:pt>
                <c:pt idx="1">
                  <c:v>13.913372090427281</c:v>
                </c:pt>
                <c:pt idx="2">
                  <c:v>17.288842532733149</c:v>
                </c:pt>
                <c:pt idx="3">
                  <c:v>7.8198855866054311</c:v>
                </c:pt>
                <c:pt idx="4">
                  <c:v>-11.125556186357921</c:v>
                </c:pt>
                <c:pt idx="5">
                  <c:v>6.6322128692812692</c:v>
                </c:pt>
                <c:pt idx="6">
                  <c:v>-4.6855533073264573</c:v>
                </c:pt>
                <c:pt idx="7">
                  <c:v>6.2175572638027354</c:v>
                </c:pt>
                <c:pt idx="8">
                  <c:v>0.64551152654601496</c:v>
                </c:pt>
                <c:pt idx="9">
                  <c:v>-19.482803987872785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4-4981-9BBD-18FA6BA2F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128376"/>
        <c:axId val="1"/>
      </c:lineChart>
      <c:catAx>
        <c:axId val="9831283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5"/>
          <c:min val="-3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086574074074074E-2"/>
              <c:y val="3.937932604735882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312837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152400</xdr:rowOff>
    </xdr:from>
    <xdr:to>
      <xdr:col>9</xdr:col>
      <xdr:colOff>394300</xdr:colOff>
      <xdr:row>16</xdr:row>
      <xdr:rowOff>75100</xdr:rowOff>
    </xdr:to>
    <xdr:graphicFrame macro="">
      <xdr:nvGraphicFramePr>
        <xdr:cNvPr id="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0.04567</cdr:x>
      <cdr:y>0.01747</cdr:y>
    </cdr:from>
    <cdr:to>
      <cdr:x>0.9956</cdr:x>
      <cdr:y>0.08889</cdr:y>
    </cdr:to>
    <cdr:grpSp>
      <cdr:nvGrpSpPr>
        <cdr:cNvPr id="39" name="xlamLegendGroup0"/>
        <cdr:cNvGrpSpPr/>
      </cdr:nvGrpSpPr>
      <cdr:grpSpPr>
        <a:xfrm xmlns:a="http://schemas.openxmlformats.org/drawingml/2006/main">
          <a:off x="267992" y="38364"/>
          <a:ext cx="5574189" cy="156838"/>
          <a:chOff x="0" y="-6059"/>
          <a:chExt cx="5530707" cy="182859"/>
        </a:xfrm>
      </cdr:grpSpPr>
      <cdr:sp macro="" textlink="">
        <cdr:nvSpPr>
          <cdr:cNvPr id="11" name="xlamLegend0"/>
          <cdr:cNvSpPr/>
        </cdr:nvSpPr>
        <cdr:spPr>
          <a:xfrm xmlns:a="http://schemas.openxmlformats.org/drawingml/2006/main">
            <a:off x="0" y="0"/>
            <a:ext cx="5530707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40" name="xlamLegendEntry10"/>
          <cdr:cNvGrpSpPr/>
        </cdr:nvGrpSpPr>
        <cdr:grpSpPr>
          <a:xfrm xmlns:a="http://schemas.openxmlformats.org/drawingml/2006/main">
            <a:off x="1411898" y="43400"/>
            <a:ext cx="536090" cy="110415"/>
            <a:chOff x="1411898" y="43400"/>
            <a:chExt cx="536090" cy="110415"/>
          </a:xfrm>
        </cdr:grpSpPr>
      </cdr:grpSp>
      <cdr:grpSp>
        <cdr:nvGrpSpPr>
          <cdr:cNvPr id="53254" name="xlamLegendEntry1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411897" y="43400"/>
            <a:ext cx="536090" cy="110415"/>
            <a:chOff x="1411898" y="43400"/>
            <a:chExt cx="536090" cy="110415"/>
          </a:xfrm>
        </cdr:grpSpPr>
        <cdr:sp macro="" textlink="">
          <cdr:nvSpPr>
            <cdr:cNvPr id="16" name="xlamLegendSymbol10"/>
            <cdr:cNvSpPr/>
          </cdr:nvSpPr>
          <cdr:spPr>
            <a:xfrm xmlns:a="http://schemas.openxmlformats.org/drawingml/2006/main">
              <a:off x="1411898" y="61400"/>
              <a:ext cx="144001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7" name="xlamLegendText10"/>
            <cdr:cNvSpPr txBox="1"/>
          </cdr:nvSpPr>
          <cdr:spPr>
            <a:xfrm xmlns:a="http://schemas.openxmlformats.org/drawingml/2006/main">
              <a:off x="1627900" y="43400"/>
              <a:ext cx="32008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Lithuania</a:t>
              </a:r>
            </a:p>
          </cdr:txBody>
        </cdr:sp>
      </cdr:grpSp>
      <cdr:grpSp>
        <cdr:nvGrpSpPr>
          <cdr:cNvPr id="41" name="xlamLegendEntry20"/>
          <cdr:cNvGrpSpPr/>
        </cdr:nvGrpSpPr>
        <cdr:grpSpPr>
          <a:xfrm xmlns:a="http://schemas.openxmlformats.org/drawingml/2006/main">
            <a:off x="3508402" y="-6059"/>
            <a:ext cx="675990" cy="139717"/>
            <a:chOff x="3559202" y="43400"/>
            <a:chExt cx="678700" cy="110415"/>
          </a:xfrm>
        </cdr:grpSpPr>
      </cdr:grpSp>
      <cdr:grpSp>
        <cdr:nvGrpSpPr>
          <cdr:cNvPr id="53255" name="xlamLegendEntry2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559202" y="44741"/>
            <a:ext cx="683647" cy="110479"/>
            <a:chOff x="3559202" y="44741"/>
            <a:chExt cx="683646" cy="110479"/>
          </a:xfrm>
        </cdr:grpSpPr>
        <cdr:sp macro="" textlink="">
          <cdr:nvSpPr>
            <cdr:cNvPr id="14" name="xlamLegendSymbol20"/>
            <cdr:cNvSpPr/>
          </cdr:nvSpPr>
          <cdr:spPr>
            <a:xfrm xmlns:a="http://schemas.openxmlformats.org/drawingml/2006/main">
              <a:off x="3559202" y="61400"/>
              <a:ext cx="72001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3175">
              <a:solidFill>
                <a:srgbClr val="7FA8D9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5" name="xlamLegendText20"/>
            <cdr:cNvSpPr txBox="1"/>
          </cdr:nvSpPr>
          <cdr:spPr>
            <a:xfrm xmlns:a="http://schemas.openxmlformats.org/drawingml/2006/main">
              <a:off x="3708220" y="44741"/>
              <a:ext cx="534628" cy="11047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OECD average</a:t>
              </a:r>
            </a:p>
          </cdr:txBody>
        </cdr:sp>
      </cdr:grpSp>
    </cdr:grpSp>
  </cdr:relSizeAnchor>
  <cdr:relSizeAnchor xmlns:cdr="http://schemas.openxmlformats.org/drawingml/2006/chartDrawing">
    <cdr:from>
      <cdr:x>0.06494</cdr:x>
      <cdr:y>0.69914</cdr:y>
    </cdr:from>
    <cdr:to>
      <cdr:x>0.35833</cdr:x>
      <cdr:y>0.79926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379506" y="1806390"/>
          <a:ext cx="1714615" cy="258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latin typeface="Arial Narrow" panose="020B0606020202030204" pitchFamily="34" charset="0"/>
            </a:rPr>
            <a:t>skills</a:t>
          </a:r>
          <a:r>
            <a:rPr lang="en-GB" sz="1000" baseline="0">
              <a:latin typeface="Arial Narrow" panose="020B0606020202030204" pitchFamily="34" charset="0"/>
            </a:rPr>
            <a:t> use </a:t>
          </a:r>
          <a:r>
            <a:rPr lang="en-GB" sz="1000" u="sng" baseline="0">
              <a:latin typeface="Arial Narrow" panose="020B0606020202030204" pitchFamily="34" charset="0"/>
            </a:rPr>
            <a:t>lower</a:t>
          </a:r>
          <a:r>
            <a:rPr lang="en-GB" sz="1000" baseline="0">
              <a:latin typeface="Arial Narrow" panose="020B0606020202030204" pitchFamily="34" charset="0"/>
            </a:rPr>
            <a:t> in public sector</a:t>
          </a:r>
          <a:endParaRPr lang="en-GB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0.06238</cdr:x>
      <cdr:y>0.17001</cdr:y>
    </cdr:from>
    <cdr:to>
      <cdr:x>0.35578</cdr:x>
      <cdr:y>0.27013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364565" y="439270"/>
          <a:ext cx="1714615" cy="258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latin typeface="Arial Narrow" panose="020B0606020202030204" pitchFamily="34" charset="0"/>
            </a:rPr>
            <a:t>skills</a:t>
          </a:r>
          <a:r>
            <a:rPr lang="en-GB" sz="1000" baseline="0">
              <a:latin typeface="Arial Narrow" panose="020B0606020202030204" pitchFamily="34" charset="0"/>
            </a:rPr>
            <a:t> use </a:t>
          </a:r>
          <a:r>
            <a:rPr lang="en-GB" sz="1000" u="sng" baseline="0">
              <a:latin typeface="Arial Narrow" panose="020B0606020202030204" pitchFamily="34" charset="0"/>
            </a:rPr>
            <a:t>higher</a:t>
          </a:r>
          <a:r>
            <a:rPr lang="en-GB" sz="1000" baseline="0">
              <a:latin typeface="Arial Narrow" panose="020B0606020202030204" pitchFamily="34" charset="0"/>
            </a:rPr>
            <a:t> in public sector</a:t>
          </a:r>
          <a:endParaRPr lang="en-GB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0.52014</cdr:x>
      <cdr:y>0.14778</cdr:y>
    </cdr:from>
    <cdr:to>
      <cdr:x>0.52014</cdr:x>
      <cdr:y>0.83882</cdr:y>
    </cdr:to>
    <cdr:cxnSp macro="">
      <cdr:nvCxnSpPr>
        <cdr:cNvPr id="34" name="Straight Connector 33"/>
        <cdr:cNvCxnSpPr/>
      </cdr:nvCxnSpPr>
      <cdr:spPr>
        <a:xfrm xmlns:a="http://schemas.openxmlformats.org/drawingml/2006/main" flipV="1">
          <a:off x="3028639" y="378501"/>
          <a:ext cx="0" cy="17699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1.bin" Id="rId3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4" /><Relationship Type="http://schemas.openxmlformats.org/officeDocument/2006/relationships/hyperlink" Target="https://dx.doi.org/10.1787/1f029d8f-en" TargetMode="External" Id="rId10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4deb088-en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8vd1ga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O37"/>
  <x:sheetViews>
    <x:sheetView showGridLines="0" tabSelected="1" workbookViewId="0"/>
  </x:sheetViews>
  <x:sheetFormatPr defaultColWidth="8.726562" defaultRowHeight="12.5" x14ac:dyDescent="0.25"/>
  <x:cols>
    <x:col min="1" max="9" width="8.726562" style="0" customWidth="1"/>
    <x:col min="10" max="10" width="6" style="0" customWidth="1"/>
    <x:col min="11" max="16384" width="8.726562" style="0" customWidth="1"/>
  </x:cols>
  <x:sheetData>
    <x:row r="1" spans="1:15" customFormat="1" ht="15.5" customHeight="1" x14ac:dyDescent="0.25">
      <x:c r="A1" s="10" t="s">
        <x:v>0</x:v>
      </x:c>
    </x:row>
    <x:row r="2" spans="1:15" customFormat="1" ht="14" customHeight="1" x14ac:dyDescent="0.3">
      <x:c r="A2" s="11" t="s">
        <x:v>1</x:v>
      </x:c>
      <x:c r="F2" s="17" t="s"/>
      <x:c r="G2" s="17" t="s"/>
      <x:c r="H2" s="17" t="s"/>
      <x:c r="I2" s="17" t="s"/>
      <x:c r="J2" s="17" t="s"/>
      <x:c r="K2" s="17" t="s"/>
      <x:c r="L2" s="17" t="s"/>
    </x:row>
    <x:row r="9" spans="1:15" customFormat="1" ht="13" customHeight="1" x14ac:dyDescent="0.3">
      <x:c r="G9" s="7" t="s"/>
      <x:c r="H9" s="7" t="s"/>
      <x:c r="I9" s="7" t="s"/>
      <x:c r="J9" s="7" t="s"/>
      <x:c r="K9" s="7" t="s"/>
      <x:c r="L9" s="7" t="s"/>
      <x:c r="M9" s="7" t="s"/>
      <x:c r="N9" s="7" t="s"/>
      <x:c r="O9" s="7" t="s"/>
    </x:row>
    <x:row r="10" spans="1:15" customFormat="1" ht="13" customHeight="1" x14ac:dyDescent="0.3">
      <x:c r="G10" s="7" t="s"/>
      <x:c r="H10" s="7" t="s"/>
      <x:c r="I10" s="7" t="s"/>
      <x:c r="J10" s="7" t="s"/>
      <x:c r="K10" s="7" t="s"/>
      <x:c r="L10" s="7" t="s"/>
      <x:c r="M10" s="7" t="s"/>
      <x:c r="N10" s="7" t="s"/>
      <x:c r="O10" s="7" t="s"/>
    </x:row>
    <x:row r="11" spans="1:15" customFormat="1" ht="13" customHeight="1" x14ac:dyDescent="0.3">
      <x:c r="G11" s="7" t="s"/>
      <x:c r="H11" s="7" t="s"/>
      <x:c r="I11" s="7" t="s"/>
      <x:c r="J11" s="7" t="s"/>
      <x:c r="K11" s="7" t="s"/>
      <x:c r="L11" s="7" t="s"/>
      <x:c r="M11" s="7" t="s"/>
      <x:c r="N11" s="7" t="s"/>
      <x:c r="O11" s="7" t="s"/>
    </x:row>
    <x:row r="12" spans="1:15" customFormat="1" ht="13" customHeight="1" x14ac:dyDescent="0.3">
      <x:c r="G12" s="7" t="s"/>
      <x:c r="H12" s="7" t="s"/>
      <x:c r="I12" s="7" t="s"/>
      <x:c r="J12" s="7" t="s"/>
      <x:c r="K12" s="7" t="s"/>
      <x:c r="L12" s="7" t="s"/>
      <x:c r="M12" s="7" t="s"/>
      <x:c r="N12" s="7" t="s"/>
      <x:c r="O12" s="7" t="s"/>
    </x:row>
    <x:row r="13" spans="1:15" customFormat="1" ht="13" customHeight="1" x14ac:dyDescent="0.3">
      <x:c r="G13" s="7" t="s"/>
      <x:c r="H13" s="7" t="s"/>
      <x:c r="I13" s="7" t="s"/>
      <x:c r="J13" s="7" t="s"/>
      <x:c r="K13" s="7" t="s"/>
      <x:c r="L13" s="7" t="s"/>
      <x:c r="M13" s="7" t="s"/>
      <x:c r="N13" s="7" t="s"/>
      <x:c r="O13" s="7" t="s"/>
    </x:row>
    <x:row r="14" spans="1:15" customFormat="1" ht="13" customHeight="1" x14ac:dyDescent="0.3">
      <x:c r="G14" s="7" t="s"/>
      <x:c r="H14" s="7" t="s"/>
      <x:c r="I14" s="7" t="s"/>
      <x:c r="J14" s="7" t="s"/>
      <x:c r="K14" s="7" t="s"/>
      <x:c r="L14" s="7" t="s"/>
      <x:c r="M14" s="7" t="s"/>
      <x:c r="N14" s="7" t="s"/>
      <x:c r="O14" s="7" t="s"/>
    </x:row>
    <x:row r="15" spans="1:15" customFormat="1" ht="13" customHeight="1" x14ac:dyDescent="0.3">
      <x:c r="G15" s="7" t="s"/>
      <x:c r="H15" s="7" t="s"/>
      <x:c r="I15" s="7" t="s"/>
      <x:c r="J15" s="7" t="s"/>
      <x:c r="K15" s="7" t="s"/>
      <x:c r="L15" s="7" t="s"/>
      <x:c r="M15" s="7" t="s"/>
      <x:c r="N15" s="7" t="s"/>
      <x:c r="O15" s="7" t="s"/>
    </x:row>
    <x:row r="16" spans="1:15" customFormat="1" ht="13" customHeight="1" x14ac:dyDescent="0.3">
      <x:c r="C16" s="18" t="s"/>
      <x:c r="D16" s="18" t="s"/>
      <x:c r="G16" s="7" t="s"/>
      <x:c r="H16" s="7" t="s"/>
      <x:c r="I16" s="7" t="s"/>
      <x:c r="J16" s="7" t="s"/>
      <x:c r="K16" s="7" t="s"/>
      <x:c r="L16" s="7" t="s"/>
      <x:c r="M16" s="7" t="s"/>
      <x:c r="N16" s="7" t="s"/>
      <x:c r="O16" s="7" t="s"/>
    </x:row>
    <x:row r="17" spans="1:15" customFormat="1" ht="13" customHeight="1" x14ac:dyDescent="0.3">
      <x:c r="C17" s="18" t="s"/>
      <x:c r="D17" s="18" t="s"/>
      <x:c r="G17" s="7" t="s"/>
      <x:c r="H17" s="7" t="s"/>
      <x:c r="I17" s="7" t="s"/>
      <x:c r="J17" s="7" t="s"/>
      <x:c r="K17" s="7" t="s"/>
      <x:c r="L17" s="7" t="s"/>
      <x:c r="M17" s="7" t="s"/>
      <x:c r="N17" s="7" t="s"/>
      <x:c r="O17" s="7" t="s"/>
    </x:row>
    <x:row r="18" spans="1:15" customFormat="1" ht="13" customHeight="1" x14ac:dyDescent="0.3">
      <x:c r="C18" s="18" t="s"/>
      <x:c r="D18" s="18" t="s"/>
      <x:c r="G18" s="7" t="s"/>
      <x:c r="H18" s="7" t="s"/>
      <x:c r="I18" s="7" t="s"/>
      <x:c r="J18" s="7" t="s"/>
      <x:c r="K18" s="7" t="s"/>
      <x:c r="L18" s="7" t="s"/>
      <x:c r="M18" s="7" t="s"/>
      <x:c r="N18" s="7" t="s"/>
      <x:c r="O18" s="7" t="s"/>
    </x:row>
    <x:row r="19" spans="1:15" s="11" customFormat="1" ht="14" customHeight="1" x14ac:dyDescent="0.3">
      <x:c r="A19" s="16" t="s">
        <x:v>2</x:v>
      </x:c>
      <x:c r="C19" s="19" t="s"/>
      <x:c r="D19" s="20" t="s"/>
      <x:c r="G19" s="14" t="s"/>
      <x:c r="H19" s="14" t="s"/>
      <x:c r="I19" s="14" t="s"/>
      <x:c r="J19" s="14" t="s"/>
      <x:c r="K19" s="14" t="s"/>
      <x:c r="L19" s="14" t="s"/>
      <x:c r="M19" s="14" t="s"/>
      <x:c r="N19" s="14" t="s"/>
      <x:c r="O19" s="14" t="s"/>
    </x:row>
    <x:row r="20" spans="1:15" s="11" customFormat="1" ht="16" customHeight="1" x14ac:dyDescent="0.3">
      <x:c r="A20" s="16" t="s">
        <x:v>3</x:v>
      </x:c>
      <x:c r="C20" s="19" t="s"/>
      <x:c r="D20" s="20" t="s"/>
      <x:c r="G20" s="14" t="s"/>
      <x:c r="H20" s="14" t="s"/>
      <x:c r="I20" s="14" t="s"/>
      <x:c r="J20" s="14" t="s"/>
      <x:c r="K20" s="14" t="s"/>
      <x:c r="L20" s="14" t="s"/>
      <x:c r="M20" s="14" t="s"/>
      <x:c r="N20" s="14" t="s"/>
      <x:c r="O20" s="14" t="s"/>
    </x:row>
    <x:row r="21" spans="1:15" s="11" customFormat="1" ht="16" customHeight="1" x14ac:dyDescent="0.3">
      <x:c r="A21" s="15" t="s"/>
      <x:c r="C21" s="19" t="s"/>
      <x:c r="D21" s="20" t="s"/>
      <x:c r="G21" s="14" t="s"/>
      <x:c r="H21" s="14" t="s"/>
      <x:c r="I21" s="14" t="s"/>
      <x:c r="J21" s="14" t="s"/>
      <x:c r="K21" s="14" t="s"/>
      <x:c r="L21" s="14" t="s"/>
      <x:c r="M21" s="14" t="s"/>
      <x:c r="N21" s="14" t="s"/>
      <x:c r="O21" s="14" t="s"/>
    </x:row>
    <x:row r="22" spans="1:15" customFormat="1" ht="16" customHeight="1" x14ac:dyDescent="0.3">
      <x:c r="A22" s="6" t="s"/>
      <x:c r="C22" s="21" t="s"/>
      <x:c r="D22" s="18" t="s"/>
      <x:c r="G22" s="7" t="s"/>
      <x:c r="H22" s="7" t="s"/>
      <x:c r="I22" s="7" t="s"/>
      <x:c r="J22" s="7" t="s"/>
      <x:c r="K22" s="7" t="s"/>
      <x:c r="L22" s="7" t="s"/>
      <x:c r="M22" s="7" t="s"/>
      <x:c r="N22" s="7" t="s"/>
      <x:c r="O22" s="7" t="s"/>
    </x:row>
    <x:row r="23" spans="1:15" customFormat="1" ht="13" customHeight="1" x14ac:dyDescent="0.3">
      <x:c r="G23" s="7" t="s"/>
      <x:c r="H23" s="7" t="s"/>
      <x:c r="I23" s="7" t="s"/>
      <x:c r="J23" s="7" t="s"/>
      <x:c r="K23" s="7" t="s"/>
      <x:c r="L23" s="7" t="s"/>
      <x:c r="M23" s="7" t="s"/>
      <x:c r="N23" s="7" t="s"/>
      <x:c r="O23" s="7" t="s"/>
    </x:row>
    <x:row r="24" spans="1:15" customFormat="1" ht="13" customHeight="1" x14ac:dyDescent="0.3">
      <x:c r="A24" s="4" t="s"/>
      <x:c r="B24" s="4" t="s"/>
      <x:c r="C24" s="17" t="s">
        <x:v>4</x:v>
      </x:c>
      <x:c r="D24" s="17" t="s">
        <x:v>5</x:v>
      </x:c>
      <x:c r="F24" s="17" t="s"/>
      <x:c r="G24" s="7" t="s"/>
      <x:c r="H24" s="7" t="s"/>
      <x:c r="I24" s="7" t="s"/>
      <x:c r="J24" s="7" t="s"/>
      <x:c r="K24" s="7" t="s"/>
      <x:c r="L24" s="7" t="s"/>
      <x:c r="M24" s="7" t="s"/>
      <x:c r="N24" s="7" t="s"/>
      <x:c r="O24" s="7" t="s"/>
    </x:row>
    <x:row r="25" spans="1:15" x14ac:dyDescent="0.25">
      <x:c r="A25" s="0" t="s">
        <x:v>6</x:v>
      </x:c>
      <x:c r="B25" s="0" t="s">
        <x:v>7</x:v>
      </x:c>
      <x:c r="C25" s="18" t="n">
        <x:v>16.6222327146195</x:v>
      </x:c>
      <x:c r="D25" s="18" t="n">
        <x:v>17.0716295099966</x:v>
      </x:c>
    </x:row>
    <x:row r="26" spans="1:15" x14ac:dyDescent="0.25">
      <x:c r="B26" s="0" t="s">
        <x:v>8</x:v>
      </x:c>
      <x:c r="C26" s="18" t="n">
        <x:v>12.0089583826248</x:v>
      </x:c>
      <x:c r="D26" s="18" t="n">
        <x:v>13.9133720904273</x:v>
      </x:c>
    </x:row>
    <x:row r="27" spans="1:15" x14ac:dyDescent="0.25">
      <x:c r="B27" s="0" t="s">
        <x:v>9</x:v>
      </x:c>
      <x:c r="C27" s="18" t="n">
        <x:v>11.6115594384442</x:v>
      </x:c>
      <x:c r="D27" s="18" t="n">
        <x:v>17.2888425327331</x:v>
      </x:c>
    </x:row>
    <x:row r="28" spans="1:15" x14ac:dyDescent="0.25">
      <x:c r="B28" s="0" t="s">
        <x:v>10</x:v>
      </x:c>
      <x:c r="C28" s="18" t="n">
        <x:v>-1.35890134271012</x:v>
      </x:c>
      <x:c r="D28" s="18" t="n">
        <x:v>7.81988558660543</x:v>
      </x:c>
    </x:row>
    <x:row r="29" spans="1:15" x14ac:dyDescent="0.25">
      <x:c r="B29" s="0" t="s">
        <x:v>11</x:v>
      </x:c>
      <x:c r="C29" s="18" t="n">
        <x:v>-19.5011828881572</x:v>
      </x:c>
      <x:c r="D29" s="18" t="n">
        <x:v>-11.1255561863579</x:v>
      </x:c>
    </x:row>
    <x:row r="30" spans="1:15" x14ac:dyDescent="0.25">
      <x:c r="A30" s="0" t="s">
        <x:v>12</x:v>
      </x:c>
      <x:c r="B30" s="0" t="s">
        <x:v>7</x:v>
      </x:c>
      <x:c r="C30" s="18" t="n">
        <x:v>-3.74327732174972</x:v>
      </x:c>
      <x:c r="D30" s="18" t="n">
        <x:v>6.63221286928127</x:v>
      </x:c>
    </x:row>
    <x:row r="31" spans="1:15" x14ac:dyDescent="0.25">
      <x:c r="B31" s="0" t="s">
        <x:v>8</x:v>
      </x:c>
      <x:c r="C31" s="18" t="n">
        <x:v>-17.3290724706312</x:v>
      </x:c>
      <x:c r="D31" s="18" t="n">
        <x:v>-4.68555330732646</x:v>
      </x:c>
    </x:row>
    <x:row r="32" spans="1:15" x14ac:dyDescent="0.25">
      <x:c r="B32" s="0" t="s">
        <x:v>9</x:v>
      </x:c>
      <x:c r="C32" s="18" t="n">
        <x:v>-9.88936454429721</x:v>
      </x:c>
      <x:c r="D32" s="18" t="n">
        <x:v>6.21755726380274</x:v>
      </x:c>
    </x:row>
    <x:row r="33" spans="1:15" x14ac:dyDescent="0.25">
      <x:c r="B33" s="0" t="s">
        <x:v>10</x:v>
      </x:c>
      <x:c r="C33" s="18" t="n">
        <x:v>-9.58822532015758</x:v>
      </x:c>
      <x:c r="D33" s="18" t="n">
        <x:v>0.645511526546015</x:v>
      </x:c>
    </x:row>
    <x:row r="34" spans="1:15" x14ac:dyDescent="0.25">
      <x:c r="B34" s="0" t="s">
        <x:v>11</x:v>
      </x:c>
      <x:c r="C34" s="18" t="n">
        <x:v>-33.2209253945838</x:v>
      </x:c>
      <x:c r="D34" s="18" t="n">
        <x:v>-19.4828039878728</x:v>
      </x:c>
    </x:row>
    <x:row r="37" spans="1:15" x14ac:dyDescent="0.25">
      <x:c r="C37" s="18" t="s"/>
      <x:c r="D37" s="18" t="s"/>
    </x:row>
  </x:sheetData>
  <x:hyperlinks>
    <x:hyperlink ref="A20" r:id="rId10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customProperties>
    <x:customPr name="PrintArea" r:id="rId3"/>
  </x:customProperties>
  <x:drawing r:id="rId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45.080625" style="0" customWidth="1"/>
  </x:cols>
  <x:sheetData>
    <x:row r="3" spans="1:2">
      <x:c r="B3" s="22" t="s">
        <x:v>13</x:v>
      </x:c>
    </x:row>
    <x:row r="4" spans="1:2">
      <x:c r="B4" s="22" t="s"/>
    </x:row>
    <x:row r="5" spans="1:2">
      <x:c r="B5" s="23" t="s">
        <x:v>14</x:v>
      </x:c>
    </x:row>
    <x:row r="6" spans="1:2">
      <x:c r="B6" s="22" t="s">
        <x:v>15</x:v>
      </x:c>
    </x:row>
    <x:row r="7" spans="1:2">
      <x:c r="B7" s="22" t="s">
        <x:v>16</x:v>
      </x:c>
    </x:row>
    <x:row r="8" spans="1:2">
      <x:c r="B8" s="24" t="s">
        <x:v>17</x:v>
      </x:c>
    </x:row>
    <x:row r="9" spans="1:2">
      <x:c r="B9" s="22" t="s"/>
    </x:row>
    <x:row r="10" spans="1:2">
      <x:c r="B10" s="24" t="s">
        <x:v>18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 xsi:nil="true"/>
    <OECDProjectLookup xmlns="2de5843a-643c-4ff4-ad5a-a7f2c8990172">70</OECDProjectLookup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Lithuania</TermName>
          <TermId xmlns="http://schemas.microsoft.com/office/infopath/2007/PartnerControls">bd1aa735-3ac7-4802-9566-9d6e4d680f3a</TermId>
        </TermInfo>
      </Terms>
    </eShareCountryTaxHTField0>
    <OECDProjectManager xmlns="2de5843a-643c-4ff4-ad5a-a7f2c8990172">
      <UserInfo>
        <DisplayName/>
        <AccountId>87</AccountId>
        <AccountType/>
      </UserInfo>
    </OECDProjectManager>
    <TaxCatchAll xmlns="3e499328-766d-478d-8d75-16a8d8f706c9">
      <Value>59</Value>
      <Value>132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 xmlns="2de5843a-643c-4ff4-ad5a-a7f2c8990172">
        <DisplayName xmlns="2de5843a-643c-4ff4-ad5a-a7f2c8990172"/>
        <AccountId xmlns="2de5843a-643c-4ff4-ad5a-a7f2c8990172" xsi:nil="true"/>
        <AccountType xmlns="2de5843a-643c-4ff4-ad5a-a7f2c8990172"/>
      </UserInfo>
    </OECDPinnedBy>
    <OECDKimProvenance xmlns="3e499328-766d-478d-8d75-16a8d8f706c9" xsi:nil="true"/>
    <OECDlanguage xmlns="3e499328-766d-478d-8d75-16a8d8f706c9" xsi:nil="true"/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36</OECDMainProject>
    <eShareTopicTaxHTField0 xmlns="3e499328-766d-478d-8d75-16a8d8f706c9">
      <Terms xmlns="http://schemas.microsoft.com/office/infopath/2007/PartnerControls"/>
    </eShareTopicTaxHTField0>
    <OECDProjectMembers xmlns="2de5843a-643c-4ff4-ad5a-a7f2c8990172">
      <UserInfo>
        <DisplayName>GAME Ben, SKC/NSS</DisplayName>
        <AccountId>91</AccountId>
        <AccountType/>
      </UserInfo>
      <UserInfo>
        <DisplayName>PIANO Stefano, ELS/SAE</DisplayName>
        <AccountId>108</AccountId>
        <AccountType/>
      </UserInfo>
      <UserInfo>
        <DisplayName>SILYTE-NIAVAS Rasa, SKC</DisplayName>
        <AccountId>96</AccountId>
        <AccountType/>
      </UserInfo>
      <UserInfo>
        <DisplayName>THOMAS Sam, SKC/NSS</DisplayName>
        <AccountId>299</AccountId>
        <AccountType/>
      </UserInfo>
      <UserInfo>
        <DisplayName>STAATS Bart, SKC/NSS</DisplayName>
        <AccountId>106</AccountId>
        <AccountType/>
      </UserInfo>
      <UserInfo>
        <DisplayName>QUENEHEN Véronique, SKC/NSS</DisplayName>
        <AccountId>89</AccountId>
        <AccountType/>
      </UserInfo>
      <UserInfo>
        <DisplayName>CANNON Jennifer, SKC</DisplayName>
        <AccountId>93</AccountId>
        <AccountType/>
      </UserInfo>
    </OECDProjectMembers>
    <eSharePWBTaxHTField0 xmlns="3e499328-766d-478d-8d75-16a8d8f706c9">
      <Terms xmlns="http://schemas.microsoft.com/office/infopath/2007/PartnerControls"/>
    </eSharePWBTaxHTField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E54961-5B2E-4A13-AFE2-60E241A21295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9C8A9B88-C544-4F6E-8EF2-5633FEEA36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16BDC-292E-42C9-998C-62DB07034575}">
  <ds:schemaRefs>
    <ds:schemaRef ds:uri="http://purl.org/dc/elements/1.1/"/>
    <ds:schemaRef ds:uri="http://schemas.microsoft.com/office/2006/metadata/properties"/>
    <ds:schemaRef ds:uri="3e499328-766d-478d-8d75-16a8d8f706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de5843a-643c-4ff4-ad5a-a7f2c899017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47C6D9B-99F4-4D81-8D4D-726E77CAE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g4-8</vt:lpstr>
      <vt:lpstr>About this file</vt:lpstr>
      <vt:lpstr>g4-8!_Ref57219864</vt:lpstr>
      <vt:lpstr>g4-8!Print_Area</vt:lpstr>
      <vt:lpstr>g4-8!Print_Titles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STAATS Bart, SKC/NSS</dc:creator>
  <lastModifiedBy>STAATS Bart</lastModifiedBy>
  <lastPrinted>2021-04-22T09:01:38.0000000Z</lastPrinted>
  <dcterms:created xsi:type="dcterms:W3CDTF">2020-10-27T18:12:11.0000000Z</dcterms:created>
  <dcterms:modified xsi:type="dcterms:W3CDTF">2021-04-22T09:02:02.0000000Z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0x010100E17B049D2734BF4589D772737CD89FD62B00E27DCADCE9521347ADCB78E0A88AEE71</vt:lpwstr>
  </op:property>
  <op:property fmtid="{D5CDD505-2E9C-101B-9397-08002B2CF9AE}" pid="3" name="OECDCountry">
    <vt:lpwstr>59;#Lithuania|bd1aa735-3ac7-4802-9566-9d6e4d680f3a</vt:lpwstr>
  </op:property>
  <op:property fmtid="{D5CDD505-2E9C-101B-9397-08002B2CF9AE}" pid="4" name="OECDTopic">
    <vt:lpwstr/>
  </op:property>
  <op:property fmtid="{D5CDD505-2E9C-101B-9397-08002B2CF9AE}" pid="5" name="OECDCommittee">
    <vt:lpwstr/>
  </op:property>
  <op:property fmtid="{D5CDD505-2E9C-101B-9397-08002B2CF9AE}" pid="6" name="OECDPWB">
    <vt:lpwstr/>
  </op:property>
  <op:property fmtid="{D5CDD505-2E9C-101B-9397-08002B2CF9AE}" pid="7" name="OECDKeywords">
    <vt:lpwstr/>
  </op:property>
  <op:property fmtid="{D5CDD505-2E9C-101B-9397-08002B2CF9AE}" pid="8" name="OECDHorizontalProjects">
    <vt:lpwstr/>
  </op:property>
  <op:property fmtid="{D5CDD505-2E9C-101B-9397-08002B2CF9AE}" pid="9" name="OECDProjectOwnerStructure">
    <vt:lpwstr>132;#SKC/NSS|3c8f75d4-3853-4e69-8c93-51acf32f37f5</vt:lpwstr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  <op:property fmtid="{D5CDD505-2E9C-101B-9397-08002B2CF9AE}" pid="12" name="OECDAllRelatedUsers">
    <vt:lpwstr>87;#;#91;#GAME Ben, SKC/NSS;#108;#PIANO Stefano, ELS/SAE;#96;#SILYTE-NIAVAS Rasa, SKC;#299;#THOMAS Sam, SKC/NSS;#106;#STAATS Bart, SKC/NSS;#89;#QUENEHEN Véronique, SKC/NSS;#106;#;#106;#</vt:lpwstr>
  </op:property>
  <op:property fmtid="{D5CDD505-2E9C-101B-9397-08002B2CF9AE}" pid="13" name="_docset_NoMedatataSyncRequired">
    <vt:lpwstr>False</vt:lpwstr>
  </op:property>
</op:Properties>
</file>