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20496" windowHeight="7308" firstSheet="0" activeTab="0"/>
  </x:bookViews>
  <x:sheets>
    <x:sheet name="Figure D1.3." sheetId="1" r:id="rId1"/>
    <x:sheet name="About this file" sheetId="5" r:id="rId5"/>
  </x:sheets>
  <x:definedNames>
    <x:definedName name="_xlnm.Print_Area" localSheetId="0">'Figure D1.3.'!$A$1:$M$37</x:definedName>
  </x:definedNames>
  <x:calcPr calcId="162913"/>
</x:workbook>
</file>

<file path=xl/sharedStrings.xml><?xml version="1.0" encoding="utf-8"?>
<x:sst xmlns:x="http://schemas.openxmlformats.org/spreadsheetml/2006/main" count="60" uniqueCount="60">
  <x:si>
    <x:t>Figure D1.3.</x:t>
  </x:si>
  <x:si>
    <x:t>Instruction time per subject in primary education (2021)</x:t>
  </x:si>
  <x:si>
    <x:t xml:space="preserve">In percentage of total compulsory instruction time, in public institutions
</x:t>
  </x:si>
  <x:si>
    <x:r>
      <x:rPr>
        <x:b/>
        <x:vertAlign val="baseline"/>
        <x:sz val="8"/>
        <x:color rgb="FF000000"/>
        <x:rFont val="Arial Narrow"/>
        <x:family val="2"/>
      </x:rPr>
      <x:t xml:space="preserve">Note: </x:t>
    </x:r>
    <x:r>
      <x:rPr>
        <x:vertAlign val="baseline"/>
        <x:sz val="8"/>
        <x:color rgb="FF000000"/>
        <x:rFont val="Arial Narrow"/>
        <x:family val="2"/>
      </x:rPr>
      <x:t>Some subject categories include subjects in different categories. See source table for details.</x:t>
    </x:r>
  </x:si>
  <x:si>
    <x:t>1. Reading, writing and literature includes social studies and other languages. Mathematics includes natural sciences.</x:t>
  </x:si>
  <x:si>
    <x:t>2. Year of reference 2020.</x:t>
  </x:si>
  <x:si>
    <x:t>3. Excludes England (United Kingdom), the Flemish Community (Belgium), the French Community (Belgium), Italy, the Netherlands, Poland and Portugal.</x:t>
  </x:si>
  <x:si>
    <x:t>4. Excludes the last year of primary education (first four years of primary school) for which the instruction time is allocated to specific compulsory subjects.</x:t>
  </x:si>
  <x:si>
    <x:t>Countries and economies are ranked in descending order of the proportion of instruction hours devoted to reading, writing and literature.</x:t>
  </x:si>
  <x:si>
    <x:r>
      <x:rPr>
        <x:b/>
        <x:vertAlign val="baseline"/>
        <x:sz val="8"/>
        <x:color rgb="FF000000"/>
        <x:rFont val="Arial Narrow"/>
        <x:family val="2"/>
      </x:rPr>
      <x:t xml:space="preserve">Source: </x:t>
    </x:r>
    <x:r>
      <x:rPr>
        <x:vertAlign val="baseline"/>
        <x:sz val="8"/>
        <x:color rgb="FF000000"/>
        <x:rFont val="Arial Narrow"/>
        <x:family val="2"/>
      </x:rPr>
      <x:t xml:space="preserve">OECD (2021), Table D1.3. See </x:t>
    </x:r>
    <x:r>
      <x:rPr>
        <x:i/>
        <x:vertAlign val="baseline"/>
        <x:sz val="8"/>
        <x:color rgb="FF000000"/>
        <x:rFont val="Arial Narrow"/>
        <x:family val="2"/>
      </x:rPr>
      <x:t xml:space="preserve">Source </x:t>
    </x:r>
    <x:r>
      <x:rPr>
        <x:vertAlign val="baseline"/>
        <x:sz val="8"/>
        <x:color rgb="FF000000"/>
        <x:rFont val="Arial Narrow"/>
        <x:family val="2"/>
      </x:rPr>
      <x:t>section for more information and Annex 3 for notes (https://www.oecd.org/education/education-at-a-glance/EAG2021_Annex3_ChapterD.pdf).</x:t>
    </x:r>
  </x:si>
  <x:si>
    <x:t>Information on data for Israel: https://oe.cd/israel-disclaimer</x:t>
  </x:si>
  <x:si>
    <x:t>Reading, writing and literature</x:t>
  </x:si>
  <x:si>
    <x:t>Mathematics</x:t>
  </x:si>
  <x:si>
    <x:t>Natural sciences</x:t>
  </x:si>
  <x:si>
    <x:t>Second and other languages</x:t>
  </x:si>
  <x:si>
    <x:t>Other compulsory curriculum</x:t>
  </x:si>
  <x:si>
    <x:t>Compulsory flexible curriculum</x:t>
  </x:si>
  <x:si>
    <x:t>France</x:t>
  </x:si>
  <x:si>
    <x:t>Russian Federation</x:t>
  </x:si>
  <x:si>
    <x:t>Mexico</x:t>
  </x:si>
  <x:si>
    <x:t>Israel1</x:t>
  </x:si>
  <x:si>
    <x:t>Slovak Republic</x:t>
  </x:si>
  <x:si>
    <x:t>Lithuania</x:t>
  </x:si>
  <x:si>
    <x:t>Turkey</x:t>
  </x:si>
  <x:si>
    <x:t>Austria</x:t>
  </x:si>
  <x:si>
    <x:t>Luxembourg</x:t>
  </x:si>
  <x:si>
    <x:t>Sweden</x:t>
  </x:si>
  <x:si>
    <x:t>Czech Republic</x:t>
  </x:si>
  <x:si>
    <x:t>Greece</x:t>
  </x:si>
  <x:si>
    <x:t>Germany2</x:t>
  </x:si>
  <x:si>
    <x:t>Norway</x:t>
  </x:si>
  <x:si>
    <x:t>Hungary</x:t>
  </x:si>
  <x:si>
    <x:t>EU22 average3</x:t>
  </x:si>
  <x:si>
    <x:t>OECD average3</x:t>
  </x:si>
  <x:si>
    <x:t>Japan</x:t>
  </x:si>
  <x:si>
    <x:t>Spain</x:t>
  </x:si>
  <x:si>
    <x:t>Costa Rica</x:t>
  </x:si>
  <x:si>
    <x:t>Australia</x:t>
  </x:si>
  <x:si>
    <x:t>Finland</x:t>
  </x:si>
  <x:si>
    <x:t>Estonia</x:t>
  </x:si>
  <x:si>
    <x:t>Slovenia</x:t>
  </x:si>
  <x:si>
    <x:t>Denmark</x:t>
  </x:si>
  <x:si>
    <x:t>Latvia</x:t>
  </x:si>
  <x:si>
    <x:t>Korea</x:t>
  </x:si>
  <x:si>
    <x:t>Chile</x:t>
  </x:si>
  <x:si>
    <x:t>Iceland</x:t>
  </x:si>
  <x:si>
    <x:t>Ireland</x:t>
  </x:si>
  <x:si>
    <x:t>Portugal</x:t>
  </x:si>
  <x:si>
    <x:t>French Comm. (Belgium)</x:t>
  </x:si>
  <x:si>
    <x:t>Italy</x:t>
  </x:si>
  <x:si>
    <x:t>Flemish Comm. (Belgium)</x:t>
  </x:si>
  <x:si>
    <x:t>England (UK)</x:t>
  </x:si>
  <x:si>
    <x:t>Netherlands</x:t>
  </x:si>
  <x:si>
    <x:t>Poland4</x:t>
  </x:si>
  <x:si>
    <x:t>This Excel file contains the data for the following figure or table:</x:t>
  </x:si>
  <x:si>
    <x:t>Education at a Glance 2021 - © OECD 2021</x:t>
  </x:si>
  <x:si>
    <x:t>Indicator D1. How much time do students spend in the classroom? - Figure D1.3. Instruction time per subject in primary education (2021)</x:t>
  </x:si>
  <x:si>
    <x:t>Version 1 - Last updated: 16-Sep-2021</x:t>
  </x:si>
  <x:si>
    <x:t>Disclaimer: http://oe.cd/disclaimer</x:t>
  </x:si>
  <x:si>
    <x:t>Permanent location of this file: https://stat.link/r0m2o4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</x:si>
</x:sst>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_ ;\-0\ 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1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1" fillId="0" borderId="0"/>
    <x:xf numFmtId="0" fontId="6" fillId="0" borderId="0"/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164" fontId="8" fillId="3" borderId="2" applyNumberFormat="1" applyFill="0" applyBorder="1" applyAlignment="1" applyProtection="1">
      <x:protection locked="1" hidden="0"/>
    </x:xf>
    <x:xf numFmtId="164" fontId="8" fillId="3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64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0" fontId="8" fillId="3" borderId="4" applyNumberFormat="1" applyFill="0" applyBorder="1" applyAlignment="1" applyProtection="1">
      <x:protection locked="1" hidden="0"/>
    </x:xf>
    <x:xf numFmtId="164" fontId="8" fillId="3" borderId="5" applyNumberFormat="1" applyFill="0" applyBorder="1" applyAlignment="1" applyProtection="1">
      <x:protection locked="1" hidden="0"/>
    </x:xf>
    <x:xf numFmtId="164" fontId="8" fillId="3" borderId="6" applyNumberFormat="1" applyFill="0" applyBorder="1" applyAlignment="1" applyProtection="1">
      <x:protection locked="1" hidden="0"/>
    </x:xf>
    <x:xf numFmtId="0" fontId="8" fillId="3" borderId="7" applyNumberFormat="1" applyFill="0" applyBorder="1" applyAlignment="1" applyProtection="1">
      <x:protection locked="1" hidden="0"/>
    </x:xf>
    <x:xf numFmtId="164" fontId="8" fillId="3" borderId="8" applyNumberFormat="1" applyFill="0" applyBorder="1" applyAlignment="1" applyProtection="1">
      <x:protection locked="1" hidden="0"/>
    </x:xf>
    <x:xf numFmtId="164" fontId="8" fillId="3" borderId="9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6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1" fillId="0" borderId="0" xfId="1"/>
    <x:xf numFmtId="0" fontId="5" fillId="2" borderId="0" xfId="1" applyFont="1" applyFill="1" applyAlignment="1"/>
    <x:xf numFmtId="0" fontId="4" fillId="2" borderId="0" xfId="1" applyFont="1" applyFill="1" applyBorder="1" applyAlignment="1">
      <x:alignment horizontal="left" vertical="center"/>
    </x:xf>
    <x:xf numFmtId="0" fontId="5" fillId="2" borderId="0" xfId="1" applyFont="1" applyFill="1" applyBorder="1" applyAlignment="1">
      <x:alignment horizontal="left" vertical="center"/>
    </x:xf>
    <x:xf numFmtId="0" fontId="5" fillId="2" borderId="0" xfId="1" applyFont="1" applyFill="1" applyBorder="1" applyAlignment="1">
      <x:alignment vertical="center" wrapText="1"/>
    </x:xf>
    <x:xf numFmtId="0" fontId="4" fillId="2" borderId="0" xfId="2" applyFont="1" applyFill="1" applyAlignment="1">
      <x:alignment horizontal="left"/>
    </x:xf>
    <x:xf numFmtId="0" fontId="4" fillId="2" borderId="0" xfId="1" applyNumberFormat="1" applyFont="1" applyFill="1" applyBorder="1" applyAlignment="1">
      <x:alignment vertical="top" wrapText="1"/>
    </x:xf>
    <x:xf numFmtId="0" fontId="2" fillId="0" borderId="0" xfId="1" applyFont="1" applyAlignment="1">
      <x:alignment horizontal="centerContinuous" vertical="center" wrapText="1"/>
    </x:xf>
    <x:xf numFmtId="0" fontId="7" fillId="0" borderId="1" xfId="1" applyFont="1" applyBorder="1" applyAlignment="1">
      <x:alignment horizontal="centerContinuous" vertical="center" wrapText="1"/>
    </x:xf>
    <x:xf numFmtId="0" fontId="7" fillId="0" borderId="2" xfId="1" applyFont="1" applyBorder="1" applyAlignment="1">
      <x:alignment horizontal="centerContinuous" vertical="center" wrapText="1"/>
    </x:xf>
    <x:xf numFmtId="0" fontId="7" fillId="0" borderId="3" xfId="1" applyFont="1" applyBorder="1" applyAlignment="1">
      <x:alignment horizontal="centerContinuous" vertical="center" wrapText="1"/>
    </x:xf>
    <x:xf numFmtId="0" fontId="8" fillId="3" borderId="1" xfId="1" applyNumberFormat="1" applyFont="1" applyFill="1" applyBorder="1" applyAlignment="1">
      <x:alignment horizontal="left" vertical="center"/>
    </x:xf>
    <x:xf numFmtId="164" fontId="8" fillId="3" borderId="2" xfId="1" applyNumberFormat="1" applyFont="1" applyFill="1" applyBorder="1" applyAlignment="1">
      <x:alignment horizontal="left" vertical="center"/>
    </x:xf>
    <x:xf numFmtId="164" fontId="8" fillId="3" borderId="3" xfId="1" applyNumberFormat="1" applyFont="1" applyFill="1" applyBorder="1" applyAlignment="1">
      <x:alignment horizontal="left" vertical="center"/>
    </x:xf>
    <x:xf numFmtId="0" fontId="8" fillId="0" borderId="4" xfId="1" applyNumberFormat="1" applyFont="1" applyBorder="1" applyAlignment="1">
      <x:alignment horizontal="left" vertical="center"/>
    </x:xf>
    <x:xf numFmtId="164" fontId="8" fillId="0" borderId="5" xfId="1" applyNumberFormat="1" applyFont="1" applyBorder="1" applyAlignment="1">
      <x:alignment horizontal="left" vertical="center"/>
    </x:xf>
    <x:xf numFmtId="164" fontId="8" fillId="0" borderId="6" xfId="1" applyNumberFormat="1" applyFont="1" applyBorder="1" applyAlignment="1">
      <x:alignment horizontal="left" vertical="center"/>
    </x:xf>
    <x:xf numFmtId="0" fontId="8" fillId="3" borderId="4" xfId="1" applyNumberFormat="1" applyFont="1" applyFill="1" applyBorder="1" applyAlignment="1">
      <x:alignment horizontal="left" vertical="center"/>
    </x:xf>
    <x:xf numFmtId="164" fontId="8" fillId="3" borderId="5" xfId="1" applyNumberFormat="1" applyFont="1" applyFill="1" applyBorder="1" applyAlignment="1">
      <x:alignment horizontal="left" vertical="center"/>
    </x:xf>
    <x:xf numFmtId="164" fontId="8" fillId="3" borderId="6" xfId="1" applyNumberFormat="1" applyFont="1" applyFill="1" applyBorder="1" applyAlignment="1">
      <x:alignment horizontal="left" vertical="center"/>
    </x:xf>
    <x:xf numFmtId="0" fontId="8" fillId="3" borderId="7" xfId="1" applyNumberFormat="1" applyFont="1" applyFill="1" applyBorder="1" applyAlignment="1">
      <x:alignment horizontal="left" vertical="center"/>
    </x:xf>
    <x:xf numFmtId="164" fontId="8" fillId="3" borderId="8" xfId="1" applyNumberFormat="1" applyFont="1" applyFill="1" applyBorder="1" applyAlignment="1">
      <x:alignment horizontal="left" vertical="center"/>
    </x:xf>
    <x:xf numFmtId="164" fontId="8" fillId="3" borderId="9" xfId="1" applyNumberFormat="1" applyFont="1" applyFill="1" applyBorder="1" applyAlignment="1">
      <x:alignment horizontal="left" vertical="center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Normal" xfId="0" builtinId="0"/>
    <x:cellStyle name="Normal 24 2 4" xfId="1"/>
    <x:cellStyle name="Normal 3 3 2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50016625280305E-2"/>
          <c:y val="0.12028117283950618"/>
          <c:w val="0.93376056605062185"/>
          <c:h val="0.54044111689111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D1.3.'!$B$42</c:f>
              <c:strCache>
                <c:ptCount val="1"/>
                <c:pt idx="0">
                  <c:v>Reading, writing and literature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D1.3.'!$B$43:$B$79</c:f>
              <c:numCache>
                <c:formatCode>0_ ;\-0\ </c:formatCode>
                <c:ptCount val="37"/>
                <c:pt idx="0">
                  <c:v>38.333329999999997</c:v>
                </c:pt>
                <c:pt idx="1">
                  <c:v>36.00752</c:v>
                </c:pt>
                <c:pt idx="2">
                  <c:v>35</c:v>
                </c:pt>
                <c:pt idx="3">
                  <c:v>34.827539999999999</c:v>
                </c:pt>
                <c:pt idx="4">
                  <c:v>32.291670000000003</c:v>
                </c:pt>
                <c:pt idx="5">
                  <c:v>31.222770000000001</c:v>
                </c:pt>
                <c:pt idx="6">
                  <c:v>30</c:v>
                </c:pt>
                <c:pt idx="7">
                  <c:v>29.787230000000001</c:v>
                </c:pt>
                <c:pt idx="8">
                  <c:v>28.869050000000001</c:v>
                </c:pt>
                <c:pt idx="9">
                  <c:v>28.01774</c:v>
                </c:pt>
                <c:pt idx="10">
                  <c:v>27.966100000000001</c:v>
                </c:pt>
                <c:pt idx="11">
                  <c:v>26.66667</c:v>
                </c:pt>
                <c:pt idx="12">
                  <c:v>26.59958</c:v>
                </c:pt>
                <c:pt idx="13">
                  <c:v>26.024280000000001</c:v>
                </c:pt>
                <c:pt idx="14">
                  <c:v>25.742570000000001</c:v>
                </c:pt>
                <c:pt idx="15">
                  <c:v>25.605989999999998</c:v>
                </c:pt>
                <c:pt idx="16">
                  <c:v>25.027529999999999</c:v>
                </c:pt>
                <c:pt idx="17">
                  <c:v>23.46837</c:v>
                </c:pt>
                <c:pt idx="18">
                  <c:v>23.296970000000002</c:v>
                </c:pt>
                <c:pt idx="19">
                  <c:v>23.25581</c:v>
                </c:pt>
                <c:pt idx="20">
                  <c:v>23.18422</c:v>
                </c:pt>
                <c:pt idx="21">
                  <c:v>23.02158</c:v>
                </c:pt>
                <c:pt idx="22">
                  <c:v>22.516559999999998</c:v>
                </c:pt>
                <c:pt idx="23">
                  <c:v>22.45646</c:v>
                </c:pt>
                <c:pt idx="24">
                  <c:v>22.285710000000002</c:v>
                </c:pt>
                <c:pt idx="25">
                  <c:v>21.453150000000001</c:v>
                </c:pt>
                <c:pt idx="26">
                  <c:v>21.452819999999999</c:v>
                </c:pt>
                <c:pt idx="27">
                  <c:v>20.370180000000001</c:v>
                </c:pt>
                <c:pt idx="28">
                  <c:v>20</c:v>
                </c:pt>
                <c:pt idx="29">
                  <c:v>20</c:v>
                </c:pt>
                <c:pt idx="30">
                  <c:v>18.462350000000001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3-4B94-9CE0-4E9DDA3A9AAD}"/>
            </c:ext>
          </c:extLst>
        </c:ser>
        <c:ser>
          <c:idx val="1"/>
          <c:order val="1"/>
          <c:tx>
            <c:strRef>
              <c:f>'Figure D1.3.'!$C$42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D1.3.'!$C$43:$C$79</c:f>
              <c:numCache>
                <c:formatCode>0_ ;\-0\ </c:formatCode>
                <c:ptCount val="37"/>
                <c:pt idx="0">
                  <c:v>20.83333</c:v>
                </c:pt>
                <c:pt idx="1">
                  <c:v>16.003340000000001</c:v>
                </c:pt>
                <c:pt idx="2">
                  <c:v>26.66667</c:v>
                </c:pt>
                <c:pt idx="3">
                  <c:v>23.908000000000001</c:v>
                </c:pt>
                <c:pt idx="4">
                  <c:v>16.66667</c:v>
                </c:pt>
                <c:pt idx="5">
                  <c:v>18.850539999999999</c:v>
                </c:pt>
                <c:pt idx="6">
                  <c:v>16.66667</c:v>
                </c:pt>
                <c:pt idx="7">
                  <c:v>17.021280000000001</c:v>
                </c:pt>
                <c:pt idx="8">
                  <c:v>19.047619999999998</c:v>
                </c:pt>
                <c:pt idx="9">
                  <c:v>19.37894</c:v>
                </c:pt>
                <c:pt idx="10">
                  <c:v>16.949149999999999</c:v>
                </c:pt>
                <c:pt idx="11">
                  <c:v>14.44444</c:v>
                </c:pt>
                <c:pt idx="12">
                  <c:v>20.629200000000001</c:v>
                </c:pt>
                <c:pt idx="13">
                  <c:v>16.843699999999998</c:v>
                </c:pt>
                <c:pt idx="14">
                  <c:v>15.84158</c:v>
                </c:pt>
                <c:pt idx="15">
                  <c:v>16.572749999999999</c:v>
                </c:pt>
                <c:pt idx="16">
                  <c:v>16.7545</c:v>
                </c:pt>
                <c:pt idx="17">
                  <c:v>16.239920000000001</c:v>
                </c:pt>
                <c:pt idx="18">
                  <c:v>18.42306</c:v>
                </c:pt>
                <c:pt idx="19">
                  <c:v>18.604649999999999</c:v>
                </c:pt>
                <c:pt idx="20">
                  <c:v>17.719329999999999</c:v>
                </c:pt>
                <c:pt idx="21">
                  <c:v>15.10791</c:v>
                </c:pt>
                <c:pt idx="22">
                  <c:v>15.23179</c:v>
                </c:pt>
                <c:pt idx="23">
                  <c:v>16.681940000000001</c:v>
                </c:pt>
                <c:pt idx="24">
                  <c:v>12.857139999999999</c:v>
                </c:pt>
                <c:pt idx="25">
                  <c:v>16.946259999999999</c:v>
                </c:pt>
                <c:pt idx="26">
                  <c:v>13.577730000000001</c:v>
                </c:pt>
                <c:pt idx="27">
                  <c:v>16.666509999999999</c:v>
                </c:pt>
                <c:pt idx="28">
                  <c:v>15.55556</c:v>
                </c:pt>
                <c:pt idx="29">
                  <c:v>16.68</c:v>
                </c:pt>
                <c:pt idx="30">
                  <c:v>18.462350000000001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3-4B94-9CE0-4E9DDA3A9AAD}"/>
            </c:ext>
          </c:extLst>
        </c:ser>
        <c:ser>
          <c:idx val="2"/>
          <c:order val="2"/>
          <c:tx>
            <c:strRef>
              <c:f>'Figure D1.3.'!$D$42</c:f>
              <c:strCache>
                <c:ptCount val="1"/>
                <c:pt idx="0">
                  <c:v>Natural sciences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D1.3.'!$D$43:$D$79</c:f>
              <c:numCache>
                <c:formatCode>0_ ;\-0\ </c:formatCode>
                <c:ptCount val="37"/>
                <c:pt idx="0">
                  <c:v>7.0833300000000001</c:v>
                </c:pt>
                <c:pt idx="1">
                  <c:v>8.0016700000000007</c:v>
                </c:pt>
                <c:pt idx="2">
                  <c:v>13.33333</c:v>
                </c:pt>
                <c:pt idx="4">
                  <c:v>6.25</c:v>
                </c:pt>
                <c:pt idx="5">
                  <c:v>4.1890099999999997</c:v>
                </c:pt>
                <c:pt idx="6">
                  <c:v>5</c:v>
                </c:pt>
                <c:pt idx="7">
                  <c:v>12.76596</c:v>
                </c:pt>
                <c:pt idx="8">
                  <c:v>7.1428599999999998</c:v>
                </c:pt>
                <c:pt idx="9">
                  <c:v>7.84497</c:v>
                </c:pt>
                <c:pt idx="10">
                  <c:v>10.16949</c:v>
                </c:pt>
                <c:pt idx="11">
                  <c:v>11.11111</c:v>
                </c:pt>
                <c:pt idx="12">
                  <c:v>3.6173099999999998</c:v>
                </c:pt>
                <c:pt idx="13">
                  <c:v>6.9423399999999997</c:v>
                </c:pt>
                <c:pt idx="14">
                  <c:v>2.9702999999999999</c:v>
                </c:pt>
                <c:pt idx="15">
                  <c:v>6.8471000000000002</c:v>
                </c:pt>
                <c:pt idx="16">
                  <c:v>7.2992900000000001</c:v>
                </c:pt>
                <c:pt idx="17">
                  <c:v>6.5056099999999999</c:v>
                </c:pt>
                <c:pt idx="18">
                  <c:v>7.3181099999999999</c:v>
                </c:pt>
                <c:pt idx="19">
                  <c:v>13.95349</c:v>
                </c:pt>
                <c:pt idx="20">
                  <c:v>5.8428000000000004</c:v>
                </c:pt>
                <c:pt idx="21">
                  <c:v>10.07194</c:v>
                </c:pt>
                <c:pt idx="22">
                  <c:v>6.6225199999999997</c:v>
                </c:pt>
                <c:pt idx="23">
                  <c:v>7.9054099999999998</c:v>
                </c:pt>
                <c:pt idx="24">
                  <c:v>5.1428599999999998</c:v>
                </c:pt>
                <c:pt idx="25">
                  <c:v>6.2667799999999998</c:v>
                </c:pt>
                <c:pt idx="26">
                  <c:v>9.2328600000000005</c:v>
                </c:pt>
                <c:pt idx="27">
                  <c:v>9.1450099999999992</c:v>
                </c:pt>
                <c:pt idx="28">
                  <c:v>8.4444400000000002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3-4B94-9CE0-4E9DDA3A9AAD}"/>
            </c:ext>
          </c:extLst>
        </c:ser>
        <c:ser>
          <c:idx val="3"/>
          <c:order val="3"/>
          <c:tx>
            <c:strRef>
              <c:f>'Figure D1.3.'!$E$42</c:f>
              <c:strCache>
                <c:ptCount val="1"/>
                <c:pt idx="0">
                  <c:v>Second and other languages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D1.3.'!$E$43:$E$79</c:f>
              <c:numCache>
                <c:formatCode>0_ ;\-0\ </c:formatCode>
                <c:ptCount val="37"/>
                <c:pt idx="0">
                  <c:v>6.25</c:v>
                </c:pt>
                <c:pt idx="1">
                  <c:v>6.3929799999999997</c:v>
                </c:pt>
                <c:pt idx="2">
                  <c:v>0</c:v>
                </c:pt>
                <c:pt idx="3">
                  <c:v>7.8568300000000004</c:v>
                </c:pt>
                <c:pt idx="4">
                  <c:v>6.25</c:v>
                </c:pt>
                <c:pt idx="5">
                  <c:v>8.13401</c:v>
                </c:pt>
                <c:pt idx="6">
                  <c:v>5</c:v>
                </c:pt>
                <c:pt idx="7">
                  <c:v>2.1276600000000001</c:v>
                </c:pt>
                <c:pt idx="8">
                  <c:v>15.178570000000001</c:v>
                </c:pt>
                <c:pt idx="9">
                  <c:v>7.6581799999999998</c:v>
                </c:pt>
                <c:pt idx="10">
                  <c:v>7.6271199999999997</c:v>
                </c:pt>
                <c:pt idx="11">
                  <c:v>11.11111</c:v>
                </c:pt>
                <c:pt idx="12">
                  <c:v>5.1107800000000001</c:v>
                </c:pt>
                <c:pt idx="13">
                  <c:v>6.9423399999999997</c:v>
                </c:pt>
                <c:pt idx="14">
                  <c:v>1.9802</c:v>
                </c:pt>
                <c:pt idx="15">
                  <c:v>7.8590999999999998</c:v>
                </c:pt>
                <c:pt idx="16">
                  <c:v>7.33629</c:v>
                </c:pt>
                <c:pt idx="17">
                  <c:v>3.3732799999999998</c:v>
                </c:pt>
                <c:pt idx="18">
                  <c:v>11.6241</c:v>
                </c:pt>
                <c:pt idx="19">
                  <c:v>11.62791</c:v>
                </c:pt>
                <c:pt idx="20">
                  <c:v>0</c:v>
                </c:pt>
                <c:pt idx="21">
                  <c:v>9.3525200000000002</c:v>
                </c:pt>
                <c:pt idx="22">
                  <c:v>9.9337700000000009</c:v>
                </c:pt>
                <c:pt idx="23">
                  <c:v>8.3409700000000004</c:v>
                </c:pt>
                <c:pt idx="24">
                  <c:v>6.8571400000000002</c:v>
                </c:pt>
                <c:pt idx="25">
                  <c:v>9.9029900000000008</c:v>
                </c:pt>
                <c:pt idx="26">
                  <c:v>5.7705399999999996</c:v>
                </c:pt>
                <c:pt idx="27">
                  <c:v>2.7777500000000002</c:v>
                </c:pt>
                <c:pt idx="28">
                  <c:v>6</c:v>
                </c:pt>
                <c:pt idx="29">
                  <c:v>14</c:v>
                </c:pt>
                <c:pt idx="30">
                  <c:v>2.63748</c:v>
                </c:pt>
                <c:pt idx="31">
                  <c:v>2.3809499999999999</c:v>
                </c:pt>
                <c:pt idx="32">
                  <c:v>8.88889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3-4B94-9CE0-4E9DDA3A9AAD}"/>
            </c:ext>
          </c:extLst>
        </c:ser>
        <c:ser>
          <c:idx val="4"/>
          <c:order val="4"/>
          <c:tx>
            <c:strRef>
              <c:f>'Figure D1.3.'!$F$42</c:f>
              <c:strCache>
                <c:ptCount val="1"/>
                <c:pt idx="0">
                  <c:v>Other compulsory curriculum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D1.3.'!$F$43:$F$79</c:f>
              <c:numCache>
                <c:formatCode>0_ ;\-0\ </c:formatCode>
                <c:ptCount val="37"/>
                <c:pt idx="0">
                  <c:v>27.5</c:v>
                </c:pt>
                <c:pt idx="1">
                  <c:v>25.070509999999999</c:v>
                </c:pt>
                <c:pt idx="2">
                  <c:v>25</c:v>
                </c:pt>
                <c:pt idx="3">
                  <c:v>27.714600000000001</c:v>
                </c:pt>
                <c:pt idx="4">
                  <c:v>30.20833</c:v>
                </c:pt>
                <c:pt idx="5">
                  <c:v>37.603679999999997</c:v>
                </c:pt>
                <c:pt idx="6">
                  <c:v>43.333329999999997</c:v>
                </c:pt>
                <c:pt idx="7">
                  <c:v>38.297870000000003</c:v>
                </c:pt>
                <c:pt idx="8">
                  <c:v>29.761900000000001</c:v>
                </c:pt>
                <c:pt idx="9">
                  <c:v>34.345089999999999</c:v>
                </c:pt>
                <c:pt idx="10">
                  <c:v>23.728809999999999</c:v>
                </c:pt>
                <c:pt idx="11">
                  <c:v>31.11111</c:v>
                </c:pt>
                <c:pt idx="12">
                  <c:v>42.655189999999997</c:v>
                </c:pt>
                <c:pt idx="13">
                  <c:v>42.526560000000003</c:v>
                </c:pt>
                <c:pt idx="14">
                  <c:v>43.564360000000001</c:v>
                </c:pt>
                <c:pt idx="15">
                  <c:v>37.571869999999997</c:v>
                </c:pt>
                <c:pt idx="16">
                  <c:v>38.4069</c:v>
                </c:pt>
                <c:pt idx="17">
                  <c:v>43.33858</c:v>
                </c:pt>
                <c:pt idx="18">
                  <c:v>23.39509</c:v>
                </c:pt>
                <c:pt idx="19">
                  <c:v>32.558140000000002</c:v>
                </c:pt>
                <c:pt idx="20">
                  <c:v>24.234059999999999</c:v>
                </c:pt>
                <c:pt idx="21">
                  <c:v>33.812950000000001</c:v>
                </c:pt>
                <c:pt idx="22">
                  <c:v>33.774830000000001</c:v>
                </c:pt>
                <c:pt idx="23">
                  <c:v>44.615220000000001</c:v>
                </c:pt>
                <c:pt idx="24">
                  <c:v>44.285710000000002</c:v>
                </c:pt>
                <c:pt idx="25">
                  <c:v>42.001510000000003</c:v>
                </c:pt>
                <c:pt idx="26">
                  <c:v>49.966059999999999</c:v>
                </c:pt>
                <c:pt idx="27">
                  <c:v>37.904130000000002</c:v>
                </c:pt>
                <c:pt idx="28">
                  <c:v>44.888890000000004</c:v>
                </c:pt>
                <c:pt idx="29">
                  <c:v>45.32</c:v>
                </c:pt>
                <c:pt idx="30">
                  <c:v>3.2968500000000001</c:v>
                </c:pt>
                <c:pt idx="31">
                  <c:v>14.28571</c:v>
                </c:pt>
                <c:pt idx="32">
                  <c:v>7.4074099999999996</c:v>
                </c:pt>
                <c:pt idx="33">
                  <c:v>7.1428599999999998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3-4B94-9CE0-4E9DDA3A9AAD}"/>
            </c:ext>
          </c:extLst>
        </c:ser>
        <c:ser>
          <c:idx val="5"/>
          <c:order val="5"/>
          <c:tx>
            <c:strRef>
              <c:f>'Figure D1.3.'!$G$42</c:f>
              <c:strCache>
                <c:ptCount val="1"/>
                <c:pt idx="0">
                  <c:v>Compulsory flexible curriculum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D1.3.'!$A$43:$A$79</c:f>
              <c:strCache>
                <c:ptCount val="37"/>
                <c:pt idx="0">
                  <c:v>France</c:v>
                </c:pt>
                <c:pt idx="1">
                  <c:v>Russian Federation</c:v>
                </c:pt>
                <c:pt idx="2">
                  <c:v>Mexico</c:v>
                </c:pt>
                <c:pt idx="3">
                  <c:v>Israel1</c:v>
                </c:pt>
                <c:pt idx="4">
                  <c:v>Slovak Republic</c:v>
                </c:pt>
                <c:pt idx="5">
                  <c:v>Lithuania</c:v>
                </c:pt>
                <c:pt idx="6">
                  <c:v>Turkey</c:v>
                </c:pt>
                <c:pt idx="7">
                  <c:v>Austria</c:v>
                </c:pt>
                <c:pt idx="8">
                  <c:v>Luxembourg</c:v>
                </c:pt>
                <c:pt idx="9">
                  <c:v>Sweden</c:v>
                </c:pt>
                <c:pt idx="10">
                  <c:v>Czech Republic</c:v>
                </c:pt>
                <c:pt idx="11">
                  <c:v>Greece</c:v>
                </c:pt>
                <c:pt idx="12">
                  <c:v>Germany2</c:v>
                </c:pt>
                <c:pt idx="13">
                  <c:v>Norway</c:v>
                </c:pt>
                <c:pt idx="14">
                  <c:v>Hungary</c:v>
                </c:pt>
                <c:pt idx="15">
                  <c:v>EU22 average3</c:v>
                </c:pt>
                <c:pt idx="16">
                  <c:v>OECD average3</c:v>
                </c:pt>
                <c:pt idx="17">
                  <c:v>Japan</c:v>
                </c:pt>
                <c:pt idx="18">
                  <c:v>Spain</c:v>
                </c:pt>
                <c:pt idx="19">
                  <c:v>Costa Rica</c:v>
                </c:pt>
                <c:pt idx="20">
                  <c:v>Australia</c:v>
                </c:pt>
                <c:pt idx="21">
                  <c:v>Finland</c:v>
                </c:pt>
                <c:pt idx="22">
                  <c:v>Estonia</c:v>
                </c:pt>
                <c:pt idx="23">
                  <c:v>Slovenia</c:v>
                </c:pt>
                <c:pt idx="24">
                  <c:v>Denmark</c:v>
                </c:pt>
                <c:pt idx="25">
                  <c:v>Latvia</c:v>
                </c:pt>
                <c:pt idx="26">
                  <c:v>Korea</c:v>
                </c:pt>
                <c:pt idx="27">
                  <c:v>Chile</c:v>
                </c:pt>
                <c:pt idx="28">
                  <c:v>Iceland</c:v>
                </c:pt>
                <c:pt idx="29">
                  <c:v>Ireland</c:v>
                </c:pt>
                <c:pt idx="30">
                  <c:v>Portugal</c:v>
                </c:pt>
                <c:pt idx="31">
                  <c:v>French Comm. (Belgium)</c:v>
                </c:pt>
                <c:pt idx="32">
                  <c:v>Italy</c:v>
                </c:pt>
                <c:pt idx="33">
                  <c:v>Flemish Comm. (Belgium)</c:v>
                </c:pt>
                <c:pt idx="34">
                  <c:v>England (UK)</c:v>
                </c:pt>
                <c:pt idx="35">
                  <c:v>Netherlands</c:v>
                </c:pt>
                <c:pt idx="36">
                  <c:v>Poland4</c:v>
                </c:pt>
              </c:strCache>
            </c:strRef>
          </c:cat>
          <c:val>
            <c:numRef>
              <c:f>'Figure D1.3.'!$G$43:$G$79</c:f>
              <c:numCache>
                <c:formatCode>0_ ;\-0\ </c:formatCode>
                <c:ptCount val="37"/>
                <c:pt idx="0">
                  <c:v>0</c:v>
                </c:pt>
                <c:pt idx="1">
                  <c:v>8.5239700000000003</c:v>
                </c:pt>
                <c:pt idx="2">
                  <c:v>0</c:v>
                </c:pt>
                <c:pt idx="3">
                  <c:v>5.6930300000000003</c:v>
                </c:pt>
                <c:pt idx="4">
                  <c:v>8.3333300000000001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2.75508</c:v>
                </c:pt>
                <c:pt idx="10">
                  <c:v>13.55932</c:v>
                </c:pt>
                <c:pt idx="11">
                  <c:v>5.5555599999999998</c:v>
                </c:pt>
                <c:pt idx="12">
                  <c:v>1.3879300000000001</c:v>
                </c:pt>
                <c:pt idx="13">
                  <c:v>0.72079000000000004</c:v>
                </c:pt>
                <c:pt idx="14">
                  <c:v>9.9009900000000002</c:v>
                </c:pt>
                <c:pt idx="15">
                  <c:v>5.7457399999999996</c:v>
                </c:pt>
                <c:pt idx="16">
                  <c:v>5.1754899999999999</c:v>
                </c:pt>
                <c:pt idx="17">
                  <c:v>7.0742399999999996</c:v>
                </c:pt>
                <c:pt idx="18">
                  <c:v>15.94267</c:v>
                </c:pt>
                <c:pt idx="19">
                  <c:v>0</c:v>
                </c:pt>
                <c:pt idx="20">
                  <c:v>29.019580000000001</c:v>
                </c:pt>
                <c:pt idx="21">
                  <c:v>8.6330899999999993</c:v>
                </c:pt>
                <c:pt idx="22">
                  <c:v>11.920529999999999</c:v>
                </c:pt>
                <c:pt idx="23">
                  <c:v>0</c:v>
                </c:pt>
                <c:pt idx="24">
                  <c:v>8.5714299999999994</c:v>
                </c:pt>
                <c:pt idx="25">
                  <c:v>3.4293</c:v>
                </c:pt>
                <c:pt idx="26">
                  <c:v>0</c:v>
                </c:pt>
                <c:pt idx="27">
                  <c:v>13.136430000000001</c:v>
                </c:pt>
                <c:pt idx="28">
                  <c:v>5.11111</c:v>
                </c:pt>
                <c:pt idx="29">
                  <c:v>0</c:v>
                </c:pt>
                <c:pt idx="30">
                  <c:v>57.140970000000003</c:v>
                </c:pt>
                <c:pt idx="31">
                  <c:v>83.333330000000004</c:v>
                </c:pt>
                <c:pt idx="32">
                  <c:v>83.703699999999998</c:v>
                </c:pt>
                <c:pt idx="33">
                  <c:v>92.857140000000001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63-4B94-9CE0-4E9DDA3A9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5068432"/>
        <c:axId val="1"/>
      </c:barChart>
      <c:catAx>
        <c:axId val="9950684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506843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4277057705162821E-2"/>
          <c:y val="1.6464972806234272E-2"/>
          <c:w val="0.93258713939699112"/>
          <c:h val="9.055702573260816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279400</xdr:colOff>
      <xdr:row>4</xdr:row>
      <xdr:rowOff>50800</xdr:rowOff>
    </xdr:from>
    <xdr:to>
      <xdr:col>7</xdr:col>
      <xdr:colOff>12700</xdr:colOff>
      <xdr:row>27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0.04167</cdr:x>
      <cdr:y>0.00333</cdr:y>
    </cdr:from>
    <cdr:ext cx="5447981" cy="277682"/>
    <cdr:sp macro="" textlink="">
      <cdr:nvSpPr>
        <cdr:cNvPr id="3" name="TextBox 2"/>
        <cdr:cNvSpPr txBox="1"/>
      </cdr:nvSpPr>
      <cdr:spPr>
        <a:xfrm xmlns:a="http://schemas.openxmlformats.org/drawingml/2006/main">
          <a:off x="285750" y="19050"/>
          <a:ext cx="64865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0.46845</cdr:x>
      <cdr:y>0.12551</cdr:y>
    </cdr:from>
    <cdr:ext cx="159807" cy="2698749"/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 flipH="1">
          <a:off x="2561167" y="387349"/>
          <a:ext cx="159807" cy="2698749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43137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r0m2o4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>
    <x:tabColor rgb="FF92D050"/>
    <x:outlinePr summaryBelow="1" summaryRight="1"/>
    <x:pageSetUpPr fitToPage="1"/>
  </x:sheetPr>
  <x:dimension ref="A1:M79"/>
  <x:sheetViews>
    <x:sheetView showGridLines="0" tabSelected="1" workbookViewId="0"/>
  </x:sheetViews>
  <x:sheetFormatPr defaultColWidth="8.777344" defaultRowHeight="13.2" x14ac:dyDescent="0.25"/>
  <x:cols>
    <x:col min="1" max="1" width="20.777344" style="0" customWidth="1"/>
    <x:col min="2" max="7" width="10.777344" style="0" customWidth="1"/>
    <x:col min="8" max="10" width="12.554688" style="0" customWidth="1"/>
    <x:col min="11" max="256" width="8.777344" style="0" customWidth="1"/>
    <x:col min="257" max="257" width="20.777344" style="0" customWidth="1"/>
    <x:col min="258" max="263" width="10.777344" style="0" customWidth="1"/>
    <x:col min="264" max="266" width="12.554688" style="0" customWidth="1"/>
    <x:col min="267" max="512" width="8.777344" style="0" customWidth="1"/>
    <x:col min="513" max="513" width="20.777344" style="0" customWidth="1"/>
    <x:col min="514" max="519" width="10.777344" style="0" customWidth="1"/>
    <x:col min="520" max="522" width="12.554688" style="0" customWidth="1"/>
    <x:col min="523" max="768" width="8.777344" style="0" customWidth="1"/>
    <x:col min="769" max="769" width="20.777344" style="0" customWidth="1"/>
    <x:col min="770" max="775" width="10.777344" style="0" customWidth="1"/>
    <x:col min="776" max="778" width="12.554688" style="0" customWidth="1"/>
    <x:col min="779" max="1024" width="8.777344" style="0" customWidth="1"/>
    <x:col min="1025" max="1025" width="20.777344" style="0" customWidth="1"/>
    <x:col min="1026" max="1031" width="10.777344" style="0" customWidth="1"/>
    <x:col min="1032" max="1034" width="12.554688" style="0" customWidth="1"/>
    <x:col min="1035" max="1280" width="8.777344" style="0" customWidth="1"/>
    <x:col min="1281" max="1281" width="20.777344" style="0" customWidth="1"/>
    <x:col min="1282" max="1287" width="10.777344" style="0" customWidth="1"/>
    <x:col min="1288" max="1290" width="12.554688" style="0" customWidth="1"/>
    <x:col min="1291" max="1536" width="8.777344" style="0" customWidth="1"/>
    <x:col min="1537" max="1537" width="20.777344" style="0" customWidth="1"/>
    <x:col min="1538" max="1543" width="10.777344" style="0" customWidth="1"/>
    <x:col min="1544" max="1546" width="12.554688" style="0" customWidth="1"/>
    <x:col min="1547" max="1792" width="8.777344" style="0" customWidth="1"/>
    <x:col min="1793" max="1793" width="20.777344" style="0" customWidth="1"/>
    <x:col min="1794" max="1799" width="10.777344" style="0" customWidth="1"/>
    <x:col min="1800" max="1802" width="12.554688" style="0" customWidth="1"/>
    <x:col min="1803" max="2048" width="8.777344" style="0" customWidth="1"/>
    <x:col min="2049" max="2049" width="20.777344" style="0" customWidth="1"/>
    <x:col min="2050" max="2055" width="10.777344" style="0" customWidth="1"/>
    <x:col min="2056" max="2058" width="12.554688" style="0" customWidth="1"/>
    <x:col min="2059" max="2304" width="8.777344" style="0" customWidth="1"/>
    <x:col min="2305" max="2305" width="20.777344" style="0" customWidth="1"/>
    <x:col min="2306" max="2311" width="10.777344" style="0" customWidth="1"/>
    <x:col min="2312" max="2314" width="12.554688" style="0" customWidth="1"/>
    <x:col min="2315" max="2560" width="8.777344" style="0" customWidth="1"/>
    <x:col min="2561" max="2561" width="20.777344" style="0" customWidth="1"/>
    <x:col min="2562" max="2567" width="10.777344" style="0" customWidth="1"/>
    <x:col min="2568" max="2570" width="12.554688" style="0" customWidth="1"/>
    <x:col min="2571" max="2816" width="8.777344" style="0" customWidth="1"/>
    <x:col min="2817" max="2817" width="20.777344" style="0" customWidth="1"/>
    <x:col min="2818" max="2823" width="10.777344" style="0" customWidth="1"/>
    <x:col min="2824" max="2826" width="12.554688" style="0" customWidth="1"/>
    <x:col min="2827" max="3072" width="8.777344" style="0" customWidth="1"/>
    <x:col min="3073" max="3073" width="20.777344" style="0" customWidth="1"/>
    <x:col min="3074" max="3079" width="10.777344" style="0" customWidth="1"/>
    <x:col min="3080" max="3082" width="12.554688" style="0" customWidth="1"/>
    <x:col min="3083" max="3328" width="8.777344" style="0" customWidth="1"/>
    <x:col min="3329" max="3329" width="20.777344" style="0" customWidth="1"/>
    <x:col min="3330" max="3335" width="10.777344" style="0" customWidth="1"/>
    <x:col min="3336" max="3338" width="12.554688" style="0" customWidth="1"/>
    <x:col min="3339" max="3584" width="8.777344" style="0" customWidth="1"/>
    <x:col min="3585" max="3585" width="20.777344" style="0" customWidth="1"/>
    <x:col min="3586" max="3591" width="10.777344" style="0" customWidth="1"/>
    <x:col min="3592" max="3594" width="12.554688" style="0" customWidth="1"/>
    <x:col min="3595" max="3840" width="8.777344" style="0" customWidth="1"/>
    <x:col min="3841" max="3841" width="20.777344" style="0" customWidth="1"/>
    <x:col min="3842" max="3847" width="10.777344" style="0" customWidth="1"/>
    <x:col min="3848" max="3850" width="12.554688" style="0" customWidth="1"/>
    <x:col min="3851" max="4096" width="8.777344" style="0" customWidth="1"/>
    <x:col min="4097" max="4097" width="20.777344" style="0" customWidth="1"/>
    <x:col min="4098" max="4103" width="10.777344" style="0" customWidth="1"/>
    <x:col min="4104" max="4106" width="12.554688" style="0" customWidth="1"/>
    <x:col min="4107" max="4352" width="8.777344" style="0" customWidth="1"/>
    <x:col min="4353" max="4353" width="20.777344" style="0" customWidth="1"/>
    <x:col min="4354" max="4359" width="10.777344" style="0" customWidth="1"/>
    <x:col min="4360" max="4362" width="12.554688" style="0" customWidth="1"/>
    <x:col min="4363" max="4608" width="8.777344" style="0" customWidth="1"/>
    <x:col min="4609" max="4609" width="20.777344" style="0" customWidth="1"/>
    <x:col min="4610" max="4615" width="10.777344" style="0" customWidth="1"/>
    <x:col min="4616" max="4618" width="12.554688" style="0" customWidth="1"/>
    <x:col min="4619" max="4864" width="8.777344" style="0" customWidth="1"/>
    <x:col min="4865" max="4865" width="20.777344" style="0" customWidth="1"/>
    <x:col min="4866" max="4871" width="10.777344" style="0" customWidth="1"/>
    <x:col min="4872" max="4874" width="12.554688" style="0" customWidth="1"/>
    <x:col min="4875" max="5120" width="8.777344" style="0" customWidth="1"/>
    <x:col min="5121" max="5121" width="20.777344" style="0" customWidth="1"/>
    <x:col min="5122" max="5127" width="10.777344" style="0" customWidth="1"/>
    <x:col min="5128" max="5130" width="12.554688" style="0" customWidth="1"/>
    <x:col min="5131" max="5376" width="8.777344" style="0" customWidth="1"/>
    <x:col min="5377" max="5377" width="20.777344" style="0" customWidth="1"/>
    <x:col min="5378" max="5383" width="10.777344" style="0" customWidth="1"/>
    <x:col min="5384" max="5386" width="12.554688" style="0" customWidth="1"/>
    <x:col min="5387" max="5632" width="8.777344" style="0" customWidth="1"/>
    <x:col min="5633" max="5633" width="20.777344" style="0" customWidth="1"/>
    <x:col min="5634" max="5639" width="10.777344" style="0" customWidth="1"/>
    <x:col min="5640" max="5642" width="12.554688" style="0" customWidth="1"/>
    <x:col min="5643" max="5888" width="8.777344" style="0" customWidth="1"/>
    <x:col min="5889" max="5889" width="20.777344" style="0" customWidth="1"/>
    <x:col min="5890" max="5895" width="10.777344" style="0" customWidth="1"/>
    <x:col min="5896" max="5898" width="12.554688" style="0" customWidth="1"/>
    <x:col min="5899" max="6144" width="8.777344" style="0" customWidth="1"/>
    <x:col min="6145" max="6145" width="20.777344" style="0" customWidth="1"/>
    <x:col min="6146" max="6151" width="10.777344" style="0" customWidth="1"/>
    <x:col min="6152" max="6154" width="12.554688" style="0" customWidth="1"/>
    <x:col min="6155" max="6400" width="8.777344" style="0" customWidth="1"/>
    <x:col min="6401" max="6401" width="20.777344" style="0" customWidth="1"/>
    <x:col min="6402" max="6407" width="10.777344" style="0" customWidth="1"/>
    <x:col min="6408" max="6410" width="12.554688" style="0" customWidth="1"/>
    <x:col min="6411" max="6656" width="8.777344" style="0" customWidth="1"/>
    <x:col min="6657" max="6657" width="20.777344" style="0" customWidth="1"/>
    <x:col min="6658" max="6663" width="10.777344" style="0" customWidth="1"/>
    <x:col min="6664" max="6666" width="12.554688" style="0" customWidth="1"/>
    <x:col min="6667" max="6912" width="8.777344" style="0" customWidth="1"/>
    <x:col min="6913" max="6913" width="20.777344" style="0" customWidth="1"/>
    <x:col min="6914" max="6919" width="10.777344" style="0" customWidth="1"/>
    <x:col min="6920" max="6922" width="12.554688" style="0" customWidth="1"/>
    <x:col min="6923" max="7168" width="8.777344" style="0" customWidth="1"/>
    <x:col min="7169" max="7169" width="20.777344" style="0" customWidth="1"/>
    <x:col min="7170" max="7175" width="10.777344" style="0" customWidth="1"/>
    <x:col min="7176" max="7178" width="12.554688" style="0" customWidth="1"/>
    <x:col min="7179" max="7424" width="8.777344" style="0" customWidth="1"/>
    <x:col min="7425" max="7425" width="20.777344" style="0" customWidth="1"/>
    <x:col min="7426" max="7431" width="10.777344" style="0" customWidth="1"/>
    <x:col min="7432" max="7434" width="12.554688" style="0" customWidth="1"/>
    <x:col min="7435" max="7680" width="8.777344" style="0" customWidth="1"/>
    <x:col min="7681" max="7681" width="20.777344" style="0" customWidth="1"/>
    <x:col min="7682" max="7687" width="10.777344" style="0" customWidth="1"/>
    <x:col min="7688" max="7690" width="12.554688" style="0" customWidth="1"/>
    <x:col min="7691" max="7936" width="8.777344" style="0" customWidth="1"/>
    <x:col min="7937" max="7937" width="20.777344" style="0" customWidth="1"/>
    <x:col min="7938" max="7943" width="10.777344" style="0" customWidth="1"/>
    <x:col min="7944" max="7946" width="12.554688" style="0" customWidth="1"/>
    <x:col min="7947" max="8192" width="8.777344" style="0" customWidth="1"/>
    <x:col min="8193" max="8193" width="20.777344" style="0" customWidth="1"/>
    <x:col min="8194" max="8199" width="10.777344" style="0" customWidth="1"/>
    <x:col min="8200" max="8202" width="12.554688" style="0" customWidth="1"/>
    <x:col min="8203" max="8448" width="8.777344" style="0" customWidth="1"/>
    <x:col min="8449" max="8449" width="20.777344" style="0" customWidth="1"/>
    <x:col min="8450" max="8455" width="10.777344" style="0" customWidth="1"/>
    <x:col min="8456" max="8458" width="12.554688" style="0" customWidth="1"/>
    <x:col min="8459" max="8704" width="8.777344" style="0" customWidth="1"/>
    <x:col min="8705" max="8705" width="20.777344" style="0" customWidth="1"/>
    <x:col min="8706" max="8711" width="10.777344" style="0" customWidth="1"/>
    <x:col min="8712" max="8714" width="12.554688" style="0" customWidth="1"/>
    <x:col min="8715" max="8960" width="8.777344" style="0" customWidth="1"/>
    <x:col min="8961" max="8961" width="20.777344" style="0" customWidth="1"/>
    <x:col min="8962" max="8967" width="10.777344" style="0" customWidth="1"/>
    <x:col min="8968" max="8970" width="12.554688" style="0" customWidth="1"/>
    <x:col min="8971" max="9216" width="8.777344" style="0" customWidth="1"/>
    <x:col min="9217" max="9217" width="20.777344" style="0" customWidth="1"/>
    <x:col min="9218" max="9223" width="10.777344" style="0" customWidth="1"/>
    <x:col min="9224" max="9226" width="12.554688" style="0" customWidth="1"/>
    <x:col min="9227" max="9472" width="8.777344" style="0" customWidth="1"/>
    <x:col min="9473" max="9473" width="20.777344" style="0" customWidth="1"/>
    <x:col min="9474" max="9479" width="10.777344" style="0" customWidth="1"/>
    <x:col min="9480" max="9482" width="12.554688" style="0" customWidth="1"/>
    <x:col min="9483" max="9728" width="8.777344" style="0" customWidth="1"/>
    <x:col min="9729" max="9729" width="20.777344" style="0" customWidth="1"/>
    <x:col min="9730" max="9735" width="10.777344" style="0" customWidth="1"/>
    <x:col min="9736" max="9738" width="12.554688" style="0" customWidth="1"/>
    <x:col min="9739" max="9984" width="8.777344" style="0" customWidth="1"/>
    <x:col min="9985" max="9985" width="20.777344" style="0" customWidth="1"/>
    <x:col min="9986" max="9991" width="10.777344" style="0" customWidth="1"/>
    <x:col min="9992" max="9994" width="12.554688" style="0" customWidth="1"/>
    <x:col min="9995" max="10240" width="8.777344" style="0" customWidth="1"/>
    <x:col min="10241" max="10241" width="20.777344" style="0" customWidth="1"/>
    <x:col min="10242" max="10247" width="10.777344" style="0" customWidth="1"/>
    <x:col min="10248" max="10250" width="12.554688" style="0" customWidth="1"/>
    <x:col min="10251" max="10496" width="8.777344" style="0" customWidth="1"/>
    <x:col min="10497" max="10497" width="20.777344" style="0" customWidth="1"/>
    <x:col min="10498" max="10503" width="10.777344" style="0" customWidth="1"/>
    <x:col min="10504" max="10506" width="12.554688" style="0" customWidth="1"/>
    <x:col min="10507" max="10752" width="8.777344" style="0" customWidth="1"/>
    <x:col min="10753" max="10753" width="20.777344" style="0" customWidth="1"/>
    <x:col min="10754" max="10759" width="10.777344" style="0" customWidth="1"/>
    <x:col min="10760" max="10762" width="12.554688" style="0" customWidth="1"/>
    <x:col min="10763" max="11008" width="8.777344" style="0" customWidth="1"/>
    <x:col min="11009" max="11009" width="20.777344" style="0" customWidth="1"/>
    <x:col min="11010" max="11015" width="10.777344" style="0" customWidth="1"/>
    <x:col min="11016" max="11018" width="12.554688" style="0" customWidth="1"/>
    <x:col min="11019" max="11264" width="8.777344" style="0" customWidth="1"/>
    <x:col min="11265" max="11265" width="20.777344" style="0" customWidth="1"/>
    <x:col min="11266" max="11271" width="10.777344" style="0" customWidth="1"/>
    <x:col min="11272" max="11274" width="12.554688" style="0" customWidth="1"/>
    <x:col min="11275" max="11520" width="8.777344" style="0" customWidth="1"/>
    <x:col min="11521" max="11521" width="20.777344" style="0" customWidth="1"/>
    <x:col min="11522" max="11527" width="10.777344" style="0" customWidth="1"/>
    <x:col min="11528" max="11530" width="12.554688" style="0" customWidth="1"/>
    <x:col min="11531" max="11776" width="8.777344" style="0" customWidth="1"/>
    <x:col min="11777" max="11777" width="20.777344" style="0" customWidth="1"/>
    <x:col min="11778" max="11783" width="10.777344" style="0" customWidth="1"/>
    <x:col min="11784" max="11786" width="12.554688" style="0" customWidth="1"/>
    <x:col min="11787" max="12032" width="8.777344" style="0" customWidth="1"/>
    <x:col min="12033" max="12033" width="20.777344" style="0" customWidth="1"/>
    <x:col min="12034" max="12039" width="10.777344" style="0" customWidth="1"/>
    <x:col min="12040" max="12042" width="12.554688" style="0" customWidth="1"/>
    <x:col min="12043" max="12288" width="8.777344" style="0" customWidth="1"/>
    <x:col min="12289" max="12289" width="20.777344" style="0" customWidth="1"/>
    <x:col min="12290" max="12295" width="10.777344" style="0" customWidth="1"/>
    <x:col min="12296" max="12298" width="12.554688" style="0" customWidth="1"/>
    <x:col min="12299" max="12544" width="8.777344" style="0" customWidth="1"/>
    <x:col min="12545" max="12545" width="20.777344" style="0" customWidth="1"/>
    <x:col min="12546" max="12551" width="10.777344" style="0" customWidth="1"/>
    <x:col min="12552" max="12554" width="12.554688" style="0" customWidth="1"/>
    <x:col min="12555" max="12800" width="8.777344" style="0" customWidth="1"/>
    <x:col min="12801" max="12801" width="20.777344" style="0" customWidth="1"/>
    <x:col min="12802" max="12807" width="10.777344" style="0" customWidth="1"/>
    <x:col min="12808" max="12810" width="12.554688" style="0" customWidth="1"/>
    <x:col min="12811" max="13056" width="8.777344" style="0" customWidth="1"/>
    <x:col min="13057" max="13057" width="20.777344" style="0" customWidth="1"/>
    <x:col min="13058" max="13063" width="10.777344" style="0" customWidth="1"/>
    <x:col min="13064" max="13066" width="12.554688" style="0" customWidth="1"/>
    <x:col min="13067" max="13312" width="8.777344" style="0" customWidth="1"/>
    <x:col min="13313" max="13313" width="20.777344" style="0" customWidth="1"/>
    <x:col min="13314" max="13319" width="10.777344" style="0" customWidth="1"/>
    <x:col min="13320" max="13322" width="12.554688" style="0" customWidth="1"/>
    <x:col min="13323" max="13568" width="8.777344" style="0" customWidth="1"/>
    <x:col min="13569" max="13569" width="20.777344" style="0" customWidth="1"/>
    <x:col min="13570" max="13575" width="10.777344" style="0" customWidth="1"/>
    <x:col min="13576" max="13578" width="12.554688" style="0" customWidth="1"/>
    <x:col min="13579" max="13824" width="8.777344" style="0" customWidth="1"/>
    <x:col min="13825" max="13825" width="20.777344" style="0" customWidth="1"/>
    <x:col min="13826" max="13831" width="10.777344" style="0" customWidth="1"/>
    <x:col min="13832" max="13834" width="12.554688" style="0" customWidth="1"/>
    <x:col min="13835" max="14080" width="8.777344" style="0" customWidth="1"/>
    <x:col min="14081" max="14081" width="20.777344" style="0" customWidth="1"/>
    <x:col min="14082" max="14087" width="10.777344" style="0" customWidth="1"/>
    <x:col min="14088" max="14090" width="12.554688" style="0" customWidth="1"/>
    <x:col min="14091" max="14336" width="8.777344" style="0" customWidth="1"/>
    <x:col min="14337" max="14337" width="20.777344" style="0" customWidth="1"/>
    <x:col min="14338" max="14343" width="10.777344" style="0" customWidth="1"/>
    <x:col min="14344" max="14346" width="12.554688" style="0" customWidth="1"/>
    <x:col min="14347" max="14592" width="8.777344" style="0" customWidth="1"/>
    <x:col min="14593" max="14593" width="20.777344" style="0" customWidth="1"/>
    <x:col min="14594" max="14599" width="10.777344" style="0" customWidth="1"/>
    <x:col min="14600" max="14602" width="12.554688" style="0" customWidth="1"/>
    <x:col min="14603" max="14848" width="8.777344" style="0" customWidth="1"/>
    <x:col min="14849" max="14849" width="20.777344" style="0" customWidth="1"/>
    <x:col min="14850" max="14855" width="10.777344" style="0" customWidth="1"/>
    <x:col min="14856" max="14858" width="12.554688" style="0" customWidth="1"/>
    <x:col min="14859" max="15104" width="8.777344" style="0" customWidth="1"/>
    <x:col min="15105" max="15105" width="20.777344" style="0" customWidth="1"/>
    <x:col min="15106" max="15111" width="10.777344" style="0" customWidth="1"/>
    <x:col min="15112" max="15114" width="12.554688" style="0" customWidth="1"/>
    <x:col min="15115" max="15360" width="8.777344" style="0" customWidth="1"/>
    <x:col min="15361" max="15361" width="20.777344" style="0" customWidth="1"/>
    <x:col min="15362" max="15367" width="10.777344" style="0" customWidth="1"/>
    <x:col min="15368" max="15370" width="12.554688" style="0" customWidth="1"/>
    <x:col min="15371" max="15616" width="8.777344" style="0" customWidth="1"/>
    <x:col min="15617" max="15617" width="20.777344" style="0" customWidth="1"/>
    <x:col min="15618" max="15623" width="10.777344" style="0" customWidth="1"/>
    <x:col min="15624" max="15626" width="12.554688" style="0" customWidth="1"/>
    <x:col min="15627" max="15872" width="8.777344" style="0" customWidth="1"/>
    <x:col min="15873" max="15873" width="20.777344" style="0" customWidth="1"/>
    <x:col min="15874" max="15879" width="10.777344" style="0" customWidth="1"/>
    <x:col min="15880" max="15882" width="12.554688" style="0" customWidth="1"/>
    <x:col min="15883" max="16128" width="8.777344" style="0" customWidth="1"/>
    <x:col min="16129" max="16129" width="20.777344" style="0" customWidth="1"/>
    <x:col min="16130" max="16135" width="10.777344" style="0" customWidth="1"/>
    <x:col min="16136" max="16138" width="12.554688" style="0" customWidth="1"/>
    <x:col min="16139" max="16384" width="8.777344" style="0" customWidth="1"/>
  </x:cols>
  <x:sheetData>
    <x:row r="1" spans="1:16138" customFormat="1" ht="10.5" customHeight="1" x14ac:dyDescent="0.25">
      <x:c r="A1" s="26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  <x:c r="L1" s="27" t="s"/>
      <x:c r="M1" s="27" t="s"/>
    </x:row>
    <x:row r="2" spans="1:16138" customFormat="1" ht="10.5" customHeight="1" x14ac:dyDescent="0.25">
      <x:c r="A2" s="26" t="s">
        <x:v>1</x:v>
      </x:c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  <x:c r="K2" s="27" t="s"/>
      <x:c r="L2" s="27" t="s"/>
      <x:c r="M2" s="27" t="s"/>
    </x:row>
    <x:row r="3" spans="1:16138" customFormat="1" ht="10.5" customHeight="1" x14ac:dyDescent="0.25">
      <x:c r="A3" s="28" t="s">
        <x:v>2</x:v>
      </x:c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  <x:c r="L3" s="27" t="s"/>
      <x:c r="M3" s="27" t="s"/>
    </x:row>
    <x:row r="4" spans="1:16138" customFormat="1" ht="10.5" customHeight="1" x14ac:dyDescent="0.25">
      <x:c r="A4" s="27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  <x:c r="K4" s="27" t="s"/>
      <x:c r="L4" s="27" t="s"/>
      <x:c r="M4" s="27" t="s"/>
    </x:row>
    <x:row r="5" spans="1:16138" customFormat="1" ht="10.5" customHeight="1" x14ac:dyDescent="0.25">
      <x:c r="A5" s="27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  <x:c r="K5" s="27" t="s"/>
      <x:c r="L5" s="27" t="s"/>
      <x:c r="M5" s="27" t="s"/>
    </x:row>
    <x:row r="6" spans="1:16138" customFormat="1" ht="10.5" customHeight="1" x14ac:dyDescent="0.25">
      <x:c r="A6" s="27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  <x:c r="K6" s="27" t="s"/>
      <x:c r="L6" s="27" t="s"/>
      <x:c r="M6" s="27" t="s"/>
    </x:row>
    <x:row r="7" spans="1:16138" customFormat="1" ht="10.5" customHeight="1" x14ac:dyDescent="0.25">
      <x:c r="A7" s="27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  <x:c r="K7" s="27" t="s"/>
      <x:c r="L7" s="27" t="s"/>
      <x:c r="M7" s="27" t="s"/>
    </x:row>
    <x:row r="8" spans="1:16138" customFormat="1" ht="10.5" customHeight="1" x14ac:dyDescent="0.25">
      <x:c r="A8" s="27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  <x:c r="K8" s="27" t="s"/>
      <x:c r="L8" s="27" t="s"/>
      <x:c r="M8" s="27" t="s"/>
    </x:row>
    <x:row r="9" spans="1:16138" customFormat="1" ht="10.5" customHeight="1" x14ac:dyDescent="0.25">
      <x:c r="A9" s="27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  <x:c r="K9" s="27" t="s"/>
      <x:c r="L9" s="27" t="s"/>
      <x:c r="M9" s="27" t="s"/>
    </x:row>
    <x:row r="10" spans="1:16138" customFormat="1" ht="10.5" customHeight="1" x14ac:dyDescent="0.25">
      <x:c r="A10" s="27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  <x:c r="K10" s="27" t="s"/>
      <x:c r="L10" s="27" t="s"/>
      <x:c r="M10" s="27" t="s"/>
    </x:row>
    <x:row r="11" spans="1:16138" customFormat="1" ht="10.5" customHeight="1" x14ac:dyDescent="0.25">
      <x:c r="A11" s="27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  <x:c r="K11" s="27" t="s"/>
      <x:c r="L11" s="27" t="s"/>
      <x:c r="M11" s="27" t="s"/>
    </x:row>
    <x:row r="12" spans="1:16138" customFormat="1" ht="10.5" customHeight="1" x14ac:dyDescent="0.25">
      <x:c r="A12" s="27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  <x:c r="K12" s="27" t="s"/>
      <x:c r="L12" s="27" t="s"/>
      <x:c r="M12" s="27" t="s"/>
    </x:row>
    <x:row r="13" spans="1:16138" customFormat="1" ht="10.5" customHeight="1" x14ac:dyDescent="0.25">
      <x:c r="A13" s="27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  <x:c r="K13" s="27" t="s"/>
      <x:c r="L13" s="27" t="s"/>
      <x:c r="M13" s="27" t="s"/>
    </x:row>
    <x:row r="14" spans="1:16138" customFormat="1" ht="10.5" customHeight="1" x14ac:dyDescent="0.25">
      <x:c r="A14" s="27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  <x:c r="K14" s="27" t="s"/>
      <x:c r="L14" s="27" t="s"/>
      <x:c r="M14" s="27" t="s"/>
    </x:row>
    <x:row r="15" spans="1:16138" customFormat="1" ht="10.5" customHeight="1" x14ac:dyDescent="0.25">
      <x:c r="A15" s="27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  <x:c r="K15" s="27" t="s"/>
      <x:c r="L15" s="27" t="s"/>
      <x:c r="M15" s="27" t="s"/>
    </x:row>
    <x:row r="16" spans="1:16138" customFormat="1" ht="10.5" customHeight="1" x14ac:dyDescent="0.25">
      <x:c r="A16" s="27" t="s"/>
      <x:c r="B16" s="27" t="s"/>
      <x:c r="C16" s="27" t="s"/>
      <x:c r="D16" s="27" t="s"/>
      <x:c r="E16" s="27" t="s"/>
      <x:c r="F16" s="27" t="s"/>
      <x:c r="G16" s="27" t="s"/>
      <x:c r="H16" s="27" t="s"/>
      <x:c r="I16" s="27" t="s"/>
      <x:c r="J16" s="27" t="s"/>
      <x:c r="K16" s="27" t="s"/>
      <x:c r="L16" s="27" t="s"/>
      <x:c r="M16" s="27" t="s"/>
    </x:row>
    <x:row r="17" spans="1:16138" customFormat="1" ht="10.5" customHeight="1" x14ac:dyDescent="0.25">
      <x:c r="A17" s="27" t="s"/>
      <x:c r="B17" s="27" t="s"/>
      <x:c r="C17" s="27" t="s"/>
      <x:c r="D17" s="27" t="s"/>
      <x:c r="E17" s="27" t="s"/>
      <x:c r="F17" s="27" t="s"/>
      <x:c r="G17" s="27" t="s"/>
      <x:c r="H17" s="27" t="s"/>
      <x:c r="I17" s="27" t="s"/>
      <x:c r="J17" s="27" t="s"/>
      <x:c r="K17" s="27" t="s"/>
      <x:c r="L17" s="27" t="s"/>
      <x:c r="M17" s="27" t="s"/>
    </x:row>
    <x:row r="18" spans="1:16138" customFormat="1" ht="10.5" customHeight="1" x14ac:dyDescent="0.25">
      <x:c r="A18" s="27" t="s"/>
      <x:c r="B18" s="27" t="s"/>
      <x:c r="C18" s="27" t="s"/>
      <x:c r="D18" s="27" t="s"/>
      <x:c r="E18" s="27" t="s"/>
      <x:c r="F18" s="27" t="s"/>
      <x:c r="G18" s="27" t="s"/>
      <x:c r="H18" s="27" t="s"/>
      <x:c r="I18" s="27" t="s"/>
      <x:c r="J18" s="27" t="s"/>
      <x:c r="K18" s="27" t="s"/>
      <x:c r="L18" s="27" t="s"/>
      <x:c r="M18" s="27" t="s"/>
    </x:row>
    <x:row r="19" spans="1:16138" customFormat="1" ht="10.5" customHeight="1" x14ac:dyDescent="0.25">
      <x:c r="A19" s="27" t="s"/>
      <x:c r="B19" s="27" t="s"/>
      <x:c r="C19" s="27" t="s"/>
      <x:c r="D19" s="27" t="s"/>
      <x:c r="E19" s="27" t="s"/>
      <x:c r="F19" s="27" t="s"/>
      <x:c r="G19" s="27" t="s"/>
      <x:c r="H19" s="27" t="s"/>
      <x:c r="I19" s="27" t="s"/>
      <x:c r="J19" s="27" t="s"/>
      <x:c r="K19" s="27" t="s"/>
      <x:c r="L19" s="27" t="s"/>
      <x:c r="M19" s="27" t="s"/>
    </x:row>
    <x:row r="20" spans="1:16138" customFormat="1" ht="10.5" customHeight="1" x14ac:dyDescent="0.25">
      <x:c r="A20" s="27" t="s"/>
      <x:c r="B20" s="27" t="s"/>
      <x:c r="C20" s="27" t="s"/>
      <x:c r="D20" s="27" t="s"/>
      <x:c r="E20" s="27" t="s"/>
      <x:c r="F20" s="27" t="s"/>
      <x:c r="G20" s="27" t="s"/>
      <x:c r="H20" s="27" t="s"/>
      <x:c r="I20" s="27" t="s"/>
      <x:c r="J20" s="27" t="s"/>
      <x:c r="K20" s="27" t="s"/>
      <x:c r="L20" s="27" t="s"/>
      <x:c r="M20" s="27" t="s"/>
    </x:row>
    <x:row r="21" spans="1:16138" customFormat="1" ht="10.5" customHeight="1" x14ac:dyDescent="0.25">
      <x:c r="A21" s="27" t="s"/>
      <x:c r="B21" s="27" t="s"/>
      <x:c r="C21" s="27" t="s"/>
      <x:c r="D21" s="27" t="s"/>
      <x:c r="E21" s="27" t="s"/>
      <x:c r="F21" s="27" t="s"/>
      <x:c r="G21" s="27" t="s"/>
      <x:c r="H21" s="27" t="s"/>
      <x:c r="I21" s="27" t="s"/>
      <x:c r="J21" s="27" t="s"/>
      <x:c r="K21" s="27" t="s"/>
      <x:c r="L21" s="27" t="s"/>
      <x:c r="M21" s="27" t="s"/>
    </x:row>
    <x:row r="22" spans="1:16138" customFormat="1" ht="10.5" customHeight="1" x14ac:dyDescent="0.25">
      <x:c r="A22" s="27" t="s"/>
      <x:c r="B22" s="27" t="s"/>
      <x:c r="C22" s="27" t="s"/>
      <x:c r="D22" s="27" t="s"/>
      <x:c r="E22" s="27" t="s"/>
      <x:c r="F22" s="27" t="s"/>
      <x:c r="G22" s="27" t="s"/>
      <x:c r="H22" s="27" t="s"/>
      <x:c r="I22" s="27" t="s"/>
      <x:c r="J22" s="27" t="s"/>
      <x:c r="K22" s="27" t="s"/>
      <x:c r="L22" s="27" t="s"/>
      <x:c r="M22" s="27" t="s"/>
    </x:row>
    <x:row r="23" spans="1:16138" customFormat="1" ht="10.5" customHeight="1" x14ac:dyDescent="0.25">
      <x:c r="A23" s="27" t="s"/>
      <x:c r="B23" s="27" t="s"/>
      <x:c r="C23" s="27" t="s"/>
      <x:c r="D23" s="27" t="s"/>
      <x:c r="E23" s="27" t="s"/>
      <x:c r="F23" s="27" t="s"/>
      <x:c r="G23" s="27" t="s"/>
      <x:c r="H23" s="27" t="s"/>
      <x:c r="I23" s="27" t="s"/>
      <x:c r="J23" s="27" t="s"/>
      <x:c r="K23" s="27" t="s"/>
      <x:c r="L23" s="27" t="s"/>
      <x:c r="M23" s="27" t="s"/>
    </x:row>
    <x:row r="24" spans="1:16138" customFormat="1" ht="10.5" customHeight="1" x14ac:dyDescent="0.25">
      <x:c r="A24" s="27" t="s"/>
      <x:c r="B24" s="27" t="s"/>
      <x:c r="C24" s="27" t="s"/>
      <x:c r="D24" s="27" t="s"/>
      <x:c r="E24" s="27" t="s"/>
      <x:c r="F24" s="27" t="s"/>
      <x:c r="G24" s="27" t="s"/>
      <x:c r="H24" s="27" t="s"/>
      <x:c r="I24" s="27" t="s"/>
      <x:c r="J24" s="27" t="s"/>
      <x:c r="K24" s="27" t="s"/>
      <x:c r="L24" s="27" t="s"/>
      <x:c r="M24" s="27" t="s"/>
    </x:row>
    <x:row r="25" spans="1:16138" customFormat="1" ht="10.5" customHeight="1" x14ac:dyDescent="0.25">
      <x:c r="A25" s="27" t="s"/>
      <x:c r="B25" s="27" t="s"/>
      <x:c r="C25" s="27" t="s"/>
      <x:c r="D25" s="27" t="s"/>
      <x:c r="E25" s="27" t="s"/>
      <x:c r="F25" s="27" t="s"/>
      <x:c r="G25" s="27" t="s"/>
      <x:c r="H25" s="27" t="s"/>
      <x:c r="I25" s="27" t="s"/>
      <x:c r="J25" s="27" t="s"/>
      <x:c r="K25" s="27" t="s"/>
      <x:c r="L25" s="27" t="s"/>
      <x:c r="M25" s="27" t="s"/>
    </x:row>
    <x:row r="26" spans="1:16138" customFormat="1" ht="10.5" customHeight="1" x14ac:dyDescent="0.25">
      <x:c r="A26" s="27" t="s"/>
      <x:c r="B26" s="27" t="s"/>
      <x:c r="C26" s="27" t="s"/>
      <x:c r="D26" s="27" t="s"/>
      <x:c r="E26" s="27" t="s"/>
      <x:c r="F26" s="27" t="s"/>
      <x:c r="G26" s="27" t="s"/>
      <x:c r="H26" s="27" t="s"/>
      <x:c r="I26" s="27" t="s"/>
      <x:c r="J26" s="27" t="s"/>
      <x:c r="K26" s="27" t="s"/>
      <x:c r="L26" s="27" t="s"/>
      <x:c r="M26" s="27" t="s"/>
    </x:row>
    <x:row r="27" spans="1:16138" customFormat="1" ht="10.5" customHeight="1" x14ac:dyDescent="0.25">
      <x:c r="A27" s="27" t="s"/>
      <x:c r="B27" s="27" t="s"/>
      <x:c r="C27" s="27" t="s"/>
      <x:c r="D27" s="27" t="s"/>
      <x:c r="E27" s="27" t="s"/>
      <x:c r="F27" s="27" t="s"/>
      <x:c r="G27" s="27" t="s"/>
      <x:c r="H27" s="27" t="s"/>
      <x:c r="I27" s="27" t="s"/>
      <x:c r="J27" s="27" t="s"/>
      <x:c r="K27" s="27" t="s"/>
      <x:c r="L27" s="27" t="s"/>
      <x:c r="M27" s="27" t="s"/>
    </x:row>
    <x:row r="28" spans="1:16138" customFormat="1" ht="10.5" customHeight="1" x14ac:dyDescent="0.25">
      <x:c r="A28" s="27" t="s"/>
      <x:c r="B28" s="27" t="s"/>
      <x:c r="C28" s="27" t="s"/>
      <x:c r="D28" s="27" t="s"/>
      <x:c r="E28" s="27" t="s"/>
      <x:c r="F28" s="27" t="s"/>
      <x:c r="G28" s="27" t="s"/>
      <x:c r="H28" s="27" t="s"/>
      <x:c r="I28" s="27" t="s"/>
      <x:c r="J28" s="27" t="s"/>
      <x:c r="K28" s="27" t="s"/>
      <x:c r="L28" s="27" t="s"/>
      <x:c r="M28" s="27" t="s"/>
    </x:row>
    <x:row r="29" spans="1:16138" customFormat="1" ht="10.5" customHeight="1" x14ac:dyDescent="0.25">
      <x:c r="A29" s="27" t="s"/>
      <x:c r="B29" s="27" t="s"/>
      <x:c r="C29" s="27" t="s"/>
      <x:c r="D29" s="27" t="s"/>
      <x:c r="E29" s="27" t="s"/>
      <x:c r="F29" s="27" t="s"/>
      <x:c r="G29" s="27" t="s"/>
      <x:c r="H29" s="27" t="s"/>
      <x:c r="I29" s="27" t="s"/>
      <x:c r="J29" s="27" t="s"/>
      <x:c r="K29" s="27" t="s"/>
      <x:c r="L29" s="27" t="s"/>
      <x:c r="M29" s="27" t="s"/>
    </x:row>
    <x:row r="30" spans="1:16138" customFormat="1" ht="10.5" customHeight="1" x14ac:dyDescent="0.25">
      <x:c r="A30" s="29" t="s">
        <x:v>3</x:v>
      </x:c>
      <x:c r="B30" s="27" t="s"/>
      <x:c r="C30" s="27" t="s"/>
      <x:c r="D30" s="27" t="s"/>
      <x:c r="E30" s="27" t="s"/>
      <x:c r="F30" s="27" t="s"/>
      <x:c r="G30" s="27" t="s"/>
      <x:c r="H30" s="27" t="s"/>
      <x:c r="I30" s="27" t="s"/>
      <x:c r="J30" s="27" t="s"/>
      <x:c r="K30" s="27" t="s"/>
      <x:c r="L30" s="27" t="s"/>
      <x:c r="M30" s="27" t="s"/>
    </x:row>
    <x:row r="31" spans="1:16138" customFormat="1" ht="10.5" customHeight="1" x14ac:dyDescent="0.25">
      <x:c r="A31" s="29" t="s">
        <x:v>4</x:v>
      </x:c>
      <x:c r="B31" s="27" t="s"/>
      <x:c r="C31" s="27" t="s"/>
      <x:c r="D31" s="27" t="s"/>
      <x:c r="E31" s="27" t="s"/>
      <x:c r="F31" s="27" t="s"/>
      <x:c r="G31" s="27" t="s"/>
      <x:c r="H31" s="27" t="s"/>
      <x:c r="I31" s="27" t="s"/>
      <x:c r="J31" s="27" t="s"/>
      <x:c r="K31" s="27" t="s"/>
      <x:c r="L31" s="27" t="s"/>
      <x:c r="M31" s="27" t="s"/>
    </x:row>
    <x:row r="32" spans="1:16138" customFormat="1" ht="10.5" customHeight="1" x14ac:dyDescent="0.25">
      <x:c r="A32" s="29" t="s">
        <x:v>5</x:v>
      </x:c>
      <x:c r="B32" s="27" t="s"/>
      <x:c r="C32" s="27" t="s"/>
      <x:c r="D32" s="27" t="s"/>
      <x:c r="E32" s="27" t="s"/>
      <x:c r="F32" s="27" t="s"/>
      <x:c r="G32" s="27" t="s"/>
      <x:c r="H32" s="27" t="s"/>
      <x:c r="I32" s="27" t="s"/>
      <x:c r="J32" s="27" t="s"/>
      <x:c r="K32" s="27" t="s"/>
      <x:c r="L32" s="27" t="s"/>
      <x:c r="M32" s="27" t="s"/>
    </x:row>
    <x:row r="33" spans="1:16138" customFormat="1" ht="10.5" customHeight="1" x14ac:dyDescent="0.25">
      <x:c r="A33" s="29" t="s">
        <x:v>6</x:v>
      </x:c>
      <x:c r="B33" s="27" t="s"/>
      <x:c r="C33" s="27" t="s"/>
      <x:c r="D33" s="27" t="s"/>
      <x:c r="E33" s="27" t="s"/>
      <x:c r="F33" s="27" t="s"/>
      <x:c r="G33" s="27" t="s"/>
      <x:c r="H33" s="27" t="s"/>
      <x:c r="I33" s="27" t="s"/>
      <x:c r="J33" s="27" t="s"/>
      <x:c r="K33" s="27" t="s"/>
      <x:c r="L33" s="27" t="s"/>
      <x:c r="M33" s="27" t="s"/>
    </x:row>
    <x:row r="34" spans="1:16138" customFormat="1" ht="10.5" customHeight="1" x14ac:dyDescent="0.25">
      <x:c r="A34" s="29" t="s">
        <x:v>7</x:v>
      </x:c>
      <x:c r="B34" s="27" t="s"/>
      <x:c r="C34" s="27" t="s"/>
      <x:c r="D34" s="27" t="s"/>
      <x:c r="E34" s="27" t="s"/>
      <x:c r="F34" s="27" t="s"/>
      <x:c r="G34" s="27" t="s"/>
      <x:c r="H34" s="27" t="s"/>
      <x:c r="I34" s="27" t="s"/>
      <x:c r="J34" s="27" t="s"/>
      <x:c r="K34" s="27" t="s"/>
      <x:c r="L34" s="27" t="s"/>
      <x:c r="M34" s="27" t="s"/>
    </x:row>
    <x:row r="35" spans="1:16138" customFormat="1" ht="10.5" customHeight="1" x14ac:dyDescent="0.25">
      <x:c r="A35" s="30" t="s">
        <x:v>8</x:v>
      </x:c>
      <x:c r="B35" s="27" t="s"/>
      <x:c r="C35" s="27" t="s"/>
      <x:c r="D35" s="27" t="s"/>
      <x:c r="E35" s="27" t="s"/>
      <x:c r="F35" s="27" t="s"/>
      <x:c r="G35" s="27" t="s"/>
      <x:c r="H35" s="27" t="s"/>
      <x:c r="I35" s="27" t="s"/>
      <x:c r="J35" s="27" t="s"/>
      <x:c r="K35" s="27" t="s"/>
      <x:c r="L35" s="27" t="s"/>
      <x:c r="M35" s="27" t="s"/>
    </x:row>
    <x:row r="36" spans="1:16138" customFormat="1" ht="10.5" customHeight="1" x14ac:dyDescent="0.25">
      <x:c r="A36" s="29" t="s">
        <x:v>9</x:v>
      </x:c>
      <x:c r="B36" s="31" t="s"/>
      <x:c r="C36" s="31" t="s"/>
      <x:c r="D36" s="31" t="s"/>
      <x:c r="E36" s="31" t="s"/>
      <x:c r="F36" s="31" t="s"/>
      <x:c r="G36" s="31" t="s"/>
      <x:c r="H36" s="31" t="s"/>
      <x:c r="I36" s="31" t="s"/>
      <x:c r="J36" s="31" t="s"/>
      <x:c r="K36" s="31" t="s"/>
      <x:c r="L36" s="31" t="s"/>
      <x:c r="M36" s="31" t="s"/>
    </x:row>
    <x:row r="37" spans="1:16138" customFormat="1" ht="10.5" customHeight="1" x14ac:dyDescent="0.25">
      <x:c r="A37" s="32" t="s">
        <x:v>10</x:v>
      </x:c>
      <x:c r="B37" s="33" t="s"/>
      <x:c r="C37" s="33" t="s"/>
      <x:c r="D37" s="33" t="s"/>
      <x:c r="E37" s="33" t="s"/>
      <x:c r="F37" s="33" t="s"/>
      <x:c r="G37" s="33" t="s"/>
      <x:c r="H37" s="33" t="s"/>
      <x:c r="I37" s="33" t="s"/>
      <x:c r="J37" s="33" t="s"/>
      <x:c r="K37" s="33" t="s"/>
      <x:c r="L37" s="33" t="s"/>
      <x:c r="M37" s="33" t="s"/>
    </x:row>
    <x:row r="41" spans="1:16138" x14ac:dyDescent="0.25">
      <x:c r="A41" s="10" t="s"/>
      <x:c r="B41" s="10" t="s"/>
      <x:c r="C41" s="10" t="s"/>
      <x:c r="D41" s="10" t="s"/>
      <x:c r="E41" s="10" t="s"/>
      <x:c r="F41" s="10" t="s"/>
      <x:c r="G41" s="10" t="s"/>
    </x:row>
    <x:row r="42" spans="1:16138" customFormat="1" ht="30.6" customHeight="1" x14ac:dyDescent="0.25">
      <x:c r="A42" s="11" t="s"/>
      <x:c r="B42" s="12" t="s">
        <x:v>11</x:v>
      </x:c>
      <x:c r="C42" s="12" t="s">
        <x:v>12</x:v>
      </x:c>
      <x:c r="D42" s="12" t="s">
        <x:v>13</x:v>
      </x:c>
      <x:c r="E42" s="12" t="s">
        <x:v>14</x:v>
      </x:c>
      <x:c r="F42" s="12" t="s">
        <x:v>15</x:v>
      </x:c>
      <x:c r="G42" s="13" t="s">
        <x:v>16</x:v>
      </x:c>
    </x:row>
    <x:row r="43" spans="1:16138" customFormat="1" ht="11.25" customHeight="1" x14ac:dyDescent="0.25">
      <x:c r="A43" s="34" t="s">
        <x:v>17</x:v>
      </x:c>
      <x:c r="B43" s="35" t="n">
        <x:v>38.33333</x:v>
      </x:c>
      <x:c r="C43" s="35" t="n">
        <x:v>20.83333</x:v>
      </x:c>
      <x:c r="D43" s="35" t="n">
        <x:v>7.08333</x:v>
      </x:c>
      <x:c r="E43" s="35" t="n">
        <x:v>6.25</x:v>
      </x:c>
      <x:c r="F43" s="35" t="n">
        <x:v>27.5</x:v>
      </x:c>
      <x:c r="G43" s="36" t="n">
        <x:v>0</x:v>
      </x:c>
    </x:row>
    <x:row r="44" spans="1:16138" customFormat="1" ht="11.25" customHeight="1" x14ac:dyDescent="0.25">
      <x:c r="A44" s="17" t="s">
        <x:v>18</x:v>
      </x:c>
      <x:c r="B44" s="18" t="n">
        <x:v>36.00752</x:v>
      </x:c>
      <x:c r="C44" s="18" t="n">
        <x:v>16.00334</x:v>
      </x:c>
      <x:c r="D44" s="18" t="n">
        <x:v>8.00167</x:v>
      </x:c>
      <x:c r="E44" s="18" t="n">
        <x:v>6.39298</x:v>
      </x:c>
      <x:c r="F44" s="18" t="n">
        <x:v>25.07051</x:v>
      </x:c>
      <x:c r="G44" s="19" t="n">
        <x:v>8.52397</x:v>
      </x:c>
    </x:row>
    <x:row r="45" spans="1:16138" customFormat="1" ht="11.25" customHeight="1" x14ac:dyDescent="0.25">
      <x:c r="A45" s="37" t="s">
        <x:v>19</x:v>
      </x:c>
      <x:c r="B45" s="38" t="n">
        <x:v>35</x:v>
      </x:c>
      <x:c r="C45" s="38" t="n">
        <x:v>26.66667</x:v>
      </x:c>
      <x:c r="D45" s="38" t="n">
        <x:v>13.33333</x:v>
      </x:c>
      <x:c r="E45" s="38" t="n">
        <x:v>0</x:v>
      </x:c>
      <x:c r="F45" s="38" t="n">
        <x:v>25</x:v>
      </x:c>
      <x:c r="G45" s="39" t="n">
        <x:v>0</x:v>
      </x:c>
    </x:row>
    <x:row r="46" spans="1:16138" customFormat="1" ht="11.25" customHeight="1" x14ac:dyDescent="0.25">
      <x:c r="A46" s="17" t="s">
        <x:v>20</x:v>
      </x:c>
      <x:c r="B46" s="18" t="n">
        <x:v>34.82754</x:v>
      </x:c>
      <x:c r="C46" s="18" t="n">
        <x:v>23.908</x:v>
      </x:c>
      <x:c r="D46" s="18" t="s"/>
      <x:c r="E46" s="18" t="n">
        <x:v>7.85683</x:v>
      </x:c>
      <x:c r="F46" s="18" t="n">
        <x:v>27.7146</x:v>
      </x:c>
      <x:c r="G46" s="19" t="n">
        <x:v>5.69303</x:v>
      </x:c>
    </x:row>
    <x:row r="47" spans="1:16138" customFormat="1" ht="11.25" customHeight="1" x14ac:dyDescent="0.25">
      <x:c r="A47" s="37" t="s">
        <x:v>21</x:v>
      </x:c>
      <x:c r="B47" s="38" t="n">
        <x:v>32.29167</x:v>
      </x:c>
      <x:c r="C47" s="38" t="n">
        <x:v>16.66667</x:v>
      </x:c>
      <x:c r="D47" s="38" t="n">
        <x:v>6.25</x:v>
      </x:c>
      <x:c r="E47" s="38" t="n">
        <x:v>6.25</x:v>
      </x:c>
      <x:c r="F47" s="38" t="n">
        <x:v>30.20833</x:v>
      </x:c>
      <x:c r="G47" s="39" t="n">
        <x:v>8.33333</x:v>
      </x:c>
    </x:row>
    <x:row r="48" spans="1:16138" customFormat="1" ht="11.25" customHeight="1" x14ac:dyDescent="0.25">
      <x:c r="A48" s="17" t="s">
        <x:v>22</x:v>
      </x:c>
      <x:c r="B48" s="18" t="n">
        <x:v>31.22277</x:v>
      </x:c>
      <x:c r="C48" s="18" t="n">
        <x:v>18.85054</x:v>
      </x:c>
      <x:c r="D48" s="18" t="n">
        <x:v>4.18901</x:v>
      </x:c>
      <x:c r="E48" s="18" t="n">
        <x:v>8.13401</x:v>
      </x:c>
      <x:c r="F48" s="18" t="n">
        <x:v>37.60368</x:v>
      </x:c>
      <x:c r="G48" s="19" t="n">
        <x:v>0</x:v>
      </x:c>
    </x:row>
    <x:row r="49" spans="1:16138" customFormat="1" ht="11.25" customHeight="1" x14ac:dyDescent="0.25">
      <x:c r="A49" s="37" t="s">
        <x:v>23</x:v>
      </x:c>
      <x:c r="B49" s="38" t="n">
        <x:v>30</x:v>
      </x:c>
      <x:c r="C49" s="38" t="n">
        <x:v>16.66667</x:v>
      </x:c>
      <x:c r="D49" s="38" t="n">
        <x:v>5</x:v>
      </x:c>
      <x:c r="E49" s="38" t="n">
        <x:v>5</x:v>
      </x:c>
      <x:c r="F49" s="38" t="n">
        <x:v>43.33333</x:v>
      </x:c>
      <x:c r="G49" s="39" t="n">
        <x:v>0</x:v>
      </x:c>
    </x:row>
    <x:row r="50" spans="1:16138" customFormat="1" ht="11.25" customHeight="1" x14ac:dyDescent="0.25">
      <x:c r="A50" s="17" t="s">
        <x:v>24</x:v>
      </x:c>
      <x:c r="B50" s="18" t="n">
        <x:v>29.78723</x:v>
      </x:c>
      <x:c r="C50" s="18" t="n">
        <x:v>17.02128</x:v>
      </x:c>
      <x:c r="D50" s="18" t="n">
        <x:v>12.76596</x:v>
      </x:c>
      <x:c r="E50" s="18" t="n">
        <x:v>2.12766</x:v>
      </x:c>
      <x:c r="F50" s="18" t="n">
        <x:v>38.29787</x:v>
      </x:c>
      <x:c r="G50" s="19" t="n">
        <x:v>0</x:v>
      </x:c>
    </x:row>
    <x:row r="51" spans="1:16138" customFormat="1" ht="11.25" customHeight="1" x14ac:dyDescent="0.25">
      <x:c r="A51" s="37" t="s">
        <x:v>25</x:v>
      </x:c>
      <x:c r="B51" s="38" t="n">
        <x:v>28.86905</x:v>
      </x:c>
      <x:c r="C51" s="38" t="n">
        <x:v>19.04762</x:v>
      </x:c>
      <x:c r="D51" s="38" t="n">
        <x:v>7.14286</x:v>
      </x:c>
      <x:c r="E51" s="38" t="n">
        <x:v>15.17857</x:v>
      </x:c>
      <x:c r="F51" s="38" t="n">
        <x:v>29.7619</x:v>
      </x:c>
      <x:c r="G51" s="39" t="n">
        <x:v>0</x:v>
      </x:c>
    </x:row>
    <x:row r="52" spans="1:16138" customFormat="1" ht="11.25" customHeight="1" x14ac:dyDescent="0.25">
      <x:c r="A52" s="17" t="s">
        <x:v>26</x:v>
      </x:c>
      <x:c r="B52" s="18" t="n">
        <x:v>28.01774</x:v>
      </x:c>
      <x:c r="C52" s="18" t="n">
        <x:v>19.37894</x:v>
      </x:c>
      <x:c r="D52" s="18" t="n">
        <x:v>7.84497</x:v>
      </x:c>
      <x:c r="E52" s="18" t="n">
        <x:v>7.65818</x:v>
      </x:c>
      <x:c r="F52" s="18" t="n">
        <x:v>34.34509</x:v>
      </x:c>
      <x:c r="G52" s="19" t="n">
        <x:v>2.75508</x:v>
      </x:c>
    </x:row>
    <x:row r="53" spans="1:16138" customFormat="1" ht="11.25" customHeight="1" x14ac:dyDescent="0.25">
      <x:c r="A53" s="37" t="s">
        <x:v>27</x:v>
      </x:c>
      <x:c r="B53" s="38" t="n">
        <x:v>27.9661</x:v>
      </x:c>
      <x:c r="C53" s="38" t="n">
        <x:v>16.94915</x:v>
      </x:c>
      <x:c r="D53" s="38" t="n">
        <x:v>10.16949</x:v>
      </x:c>
      <x:c r="E53" s="38" t="n">
        <x:v>7.62712</x:v>
      </x:c>
      <x:c r="F53" s="38" t="n">
        <x:v>23.72881</x:v>
      </x:c>
      <x:c r="G53" s="39" t="n">
        <x:v>13.55932</x:v>
      </x:c>
    </x:row>
    <x:row r="54" spans="1:16138" customFormat="1" ht="11.25" customHeight="1" x14ac:dyDescent="0.25">
      <x:c r="A54" s="17" t="s">
        <x:v>28</x:v>
      </x:c>
      <x:c r="B54" s="18" t="n">
        <x:v>26.66667</x:v>
      </x:c>
      <x:c r="C54" s="18" t="n">
        <x:v>14.44444</x:v>
      </x:c>
      <x:c r="D54" s="18" t="n">
        <x:v>11.11111</x:v>
      </x:c>
      <x:c r="E54" s="18" t="n">
        <x:v>11.11111</x:v>
      </x:c>
      <x:c r="F54" s="18" t="n">
        <x:v>31.11111</x:v>
      </x:c>
      <x:c r="G54" s="19" t="n">
        <x:v>5.55556</x:v>
      </x:c>
    </x:row>
    <x:row r="55" spans="1:16138" customFormat="1" ht="11.25" customHeight="1" x14ac:dyDescent="0.25">
      <x:c r="A55" s="37" t="s">
        <x:v>29</x:v>
      </x:c>
      <x:c r="B55" s="38" t="n">
        <x:v>26.59958</x:v>
      </x:c>
      <x:c r="C55" s="38" t="n">
        <x:v>20.6292</x:v>
      </x:c>
      <x:c r="D55" s="38" t="n">
        <x:v>3.61731</x:v>
      </x:c>
      <x:c r="E55" s="38" t="n">
        <x:v>5.11078</x:v>
      </x:c>
      <x:c r="F55" s="38" t="n">
        <x:v>42.65519</x:v>
      </x:c>
      <x:c r="G55" s="39" t="n">
        <x:v>1.38793</x:v>
      </x:c>
    </x:row>
    <x:row r="56" spans="1:16138" customFormat="1" ht="11.25" customHeight="1" x14ac:dyDescent="0.25">
      <x:c r="A56" s="17" t="s">
        <x:v>30</x:v>
      </x:c>
      <x:c r="B56" s="18" t="n">
        <x:v>26.02428</x:v>
      </x:c>
      <x:c r="C56" s="18" t="n">
        <x:v>16.8437</x:v>
      </x:c>
      <x:c r="D56" s="18" t="n">
        <x:v>6.94234</x:v>
      </x:c>
      <x:c r="E56" s="18" t="n">
        <x:v>6.94234</x:v>
      </x:c>
      <x:c r="F56" s="18" t="n">
        <x:v>42.52656</x:v>
      </x:c>
      <x:c r="G56" s="19" t="n">
        <x:v>0.72079</x:v>
      </x:c>
    </x:row>
    <x:row r="57" spans="1:16138" customFormat="1" ht="11.25" customHeight="1" x14ac:dyDescent="0.25">
      <x:c r="A57" s="37" t="s">
        <x:v>31</x:v>
      </x:c>
      <x:c r="B57" s="38" t="n">
        <x:v>25.74257</x:v>
      </x:c>
      <x:c r="C57" s="38" t="n">
        <x:v>15.84158</x:v>
      </x:c>
      <x:c r="D57" s="38" t="n">
        <x:v>2.9703</x:v>
      </x:c>
      <x:c r="E57" s="38" t="n">
        <x:v>1.9802</x:v>
      </x:c>
      <x:c r="F57" s="38" t="n">
        <x:v>43.56436</x:v>
      </x:c>
      <x:c r="G57" s="39" t="n">
        <x:v>9.90099</x:v>
      </x:c>
    </x:row>
    <x:row r="58" spans="1:16138" customFormat="1" ht="11.25" customHeight="1" x14ac:dyDescent="0.25">
      <x:c r="A58" s="17" t="s">
        <x:v>32</x:v>
      </x:c>
      <x:c r="B58" s="18" t="n">
        <x:v>25.60599</x:v>
      </x:c>
      <x:c r="C58" s="18" t="n">
        <x:v>16.57275</x:v>
      </x:c>
      <x:c r="D58" s="18" t="n">
        <x:v>6.8471</x:v>
      </x:c>
      <x:c r="E58" s="18" t="n">
        <x:v>7.8591</x:v>
      </x:c>
      <x:c r="F58" s="18" t="n">
        <x:v>37.57187</x:v>
      </x:c>
      <x:c r="G58" s="19" t="n">
        <x:v>5.74574</x:v>
      </x:c>
    </x:row>
    <x:row r="59" spans="1:16138" customFormat="1" ht="11.25" customHeight="1" x14ac:dyDescent="0.25">
      <x:c r="A59" s="37" t="s">
        <x:v>33</x:v>
      </x:c>
      <x:c r="B59" s="38" t="n">
        <x:v>25.02753</x:v>
      </x:c>
      <x:c r="C59" s="38" t="n">
        <x:v>16.7545</x:v>
      </x:c>
      <x:c r="D59" s="38" t="n">
        <x:v>7.29929</x:v>
      </x:c>
      <x:c r="E59" s="38" t="n">
        <x:v>7.33629</x:v>
      </x:c>
      <x:c r="F59" s="38" t="n">
        <x:v>38.4069</x:v>
      </x:c>
      <x:c r="G59" s="39" t="n">
        <x:v>5.17549</x:v>
      </x:c>
    </x:row>
    <x:row r="60" spans="1:16138" customFormat="1" ht="11.25" customHeight="1" x14ac:dyDescent="0.25">
      <x:c r="A60" s="17" t="s">
        <x:v>34</x:v>
      </x:c>
      <x:c r="B60" s="18" t="n">
        <x:v>23.46837</x:v>
      </x:c>
      <x:c r="C60" s="18" t="n">
        <x:v>16.23992</x:v>
      </x:c>
      <x:c r="D60" s="18" t="n">
        <x:v>6.50561</x:v>
      </x:c>
      <x:c r="E60" s="18" t="n">
        <x:v>3.37328</x:v>
      </x:c>
      <x:c r="F60" s="18" t="n">
        <x:v>43.33858</x:v>
      </x:c>
      <x:c r="G60" s="19" t="n">
        <x:v>7.07424</x:v>
      </x:c>
    </x:row>
    <x:row r="61" spans="1:16138" customFormat="1" ht="11.25" customHeight="1" x14ac:dyDescent="0.25">
      <x:c r="A61" s="37" t="s">
        <x:v>35</x:v>
      </x:c>
      <x:c r="B61" s="38" t="n">
        <x:v>23.29697</x:v>
      </x:c>
      <x:c r="C61" s="38" t="n">
        <x:v>18.42306</x:v>
      </x:c>
      <x:c r="D61" s="38" t="n">
        <x:v>7.31811</x:v>
      </x:c>
      <x:c r="E61" s="38" t="n">
        <x:v>11.6241</x:v>
      </x:c>
      <x:c r="F61" s="38" t="n">
        <x:v>23.39509</x:v>
      </x:c>
      <x:c r="G61" s="39" t="n">
        <x:v>15.94267</x:v>
      </x:c>
    </x:row>
    <x:row r="62" spans="1:16138" customFormat="1" ht="11.25" customHeight="1" x14ac:dyDescent="0.25">
      <x:c r="A62" s="17" t="s">
        <x:v>36</x:v>
      </x:c>
      <x:c r="B62" s="18" t="n">
        <x:v>23.25581</x:v>
      </x:c>
      <x:c r="C62" s="18" t="n">
        <x:v>18.60465</x:v>
      </x:c>
      <x:c r="D62" s="18" t="n">
        <x:v>13.95349</x:v>
      </x:c>
      <x:c r="E62" s="18" t="n">
        <x:v>11.62791</x:v>
      </x:c>
      <x:c r="F62" s="18" t="n">
        <x:v>32.55814</x:v>
      </x:c>
      <x:c r="G62" s="19" t="n">
        <x:v>0</x:v>
      </x:c>
    </x:row>
    <x:row r="63" spans="1:16138" customFormat="1" ht="11.25" customHeight="1" x14ac:dyDescent="0.25">
      <x:c r="A63" s="37" t="s">
        <x:v>37</x:v>
      </x:c>
      <x:c r="B63" s="38" t="n">
        <x:v>23.18422</x:v>
      </x:c>
      <x:c r="C63" s="38" t="n">
        <x:v>17.71933</x:v>
      </x:c>
      <x:c r="D63" s="38" t="n">
        <x:v>5.8428</x:v>
      </x:c>
      <x:c r="E63" s="38" t="n">
        <x:v>0</x:v>
      </x:c>
      <x:c r="F63" s="38" t="n">
        <x:v>24.23406</x:v>
      </x:c>
      <x:c r="G63" s="39" t="n">
        <x:v>29.01958</x:v>
      </x:c>
    </x:row>
    <x:row r="64" spans="1:16138" customFormat="1" ht="11.25" customHeight="1" x14ac:dyDescent="0.25">
      <x:c r="A64" s="17" t="s">
        <x:v>38</x:v>
      </x:c>
      <x:c r="B64" s="18" t="n">
        <x:v>23.02158</x:v>
      </x:c>
      <x:c r="C64" s="18" t="n">
        <x:v>15.10791</x:v>
      </x:c>
      <x:c r="D64" s="18" t="n">
        <x:v>10.07194</x:v>
      </x:c>
      <x:c r="E64" s="18" t="n">
        <x:v>9.35252</x:v>
      </x:c>
      <x:c r="F64" s="18" t="n">
        <x:v>33.81295</x:v>
      </x:c>
      <x:c r="G64" s="19" t="n">
        <x:v>8.63309</x:v>
      </x:c>
    </x:row>
    <x:row r="65" spans="1:16138" customFormat="1" ht="11.25" customHeight="1" x14ac:dyDescent="0.25">
      <x:c r="A65" s="37" t="s">
        <x:v>39</x:v>
      </x:c>
      <x:c r="B65" s="38" t="n">
        <x:v>22.51656</x:v>
      </x:c>
      <x:c r="C65" s="38" t="n">
        <x:v>15.23179</x:v>
      </x:c>
      <x:c r="D65" s="38" t="n">
        <x:v>6.62252</x:v>
      </x:c>
      <x:c r="E65" s="38" t="n">
        <x:v>9.93377</x:v>
      </x:c>
      <x:c r="F65" s="38" t="n">
        <x:v>33.77483</x:v>
      </x:c>
      <x:c r="G65" s="39" t="n">
        <x:v>11.92053</x:v>
      </x:c>
    </x:row>
    <x:row r="66" spans="1:16138" customFormat="1" ht="11.25" customHeight="1" x14ac:dyDescent="0.25">
      <x:c r="A66" s="17" t="s">
        <x:v>40</x:v>
      </x:c>
      <x:c r="B66" s="18" t="n">
        <x:v>22.45646</x:v>
      </x:c>
      <x:c r="C66" s="18" t="n">
        <x:v>16.68194</x:v>
      </x:c>
      <x:c r="D66" s="18" t="n">
        <x:v>7.90541</x:v>
      </x:c>
      <x:c r="E66" s="18" t="n">
        <x:v>8.34097</x:v>
      </x:c>
      <x:c r="F66" s="18" t="n">
        <x:v>44.61522</x:v>
      </x:c>
      <x:c r="G66" s="19" t="n">
        <x:v>0</x:v>
      </x:c>
    </x:row>
    <x:row r="67" spans="1:16138" customFormat="1" ht="11.25" customHeight="1" x14ac:dyDescent="0.25">
      <x:c r="A67" s="37" t="s">
        <x:v>41</x:v>
      </x:c>
      <x:c r="B67" s="38" t="n">
        <x:v>22.28571</x:v>
      </x:c>
      <x:c r="C67" s="38" t="n">
        <x:v>12.85714</x:v>
      </x:c>
      <x:c r="D67" s="38" t="n">
        <x:v>5.14286</x:v>
      </x:c>
      <x:c r="E67" s="38" t="n">
        <x:v>6.85714</x:v>
      </x:c>
      <x:c r="F67" s="38" t="n">
        <x:v>44.28571</x:v>
      </x:c>
      <x:c r="G67" s="39" t="n">
        <x:v>8.57143</x:v>
      </x:c>
    </x:row>
    <x:row r="68" spans="1:16138" customFormat="1" ht="11.25" customHeight="1" x14ac:dyDescent="0.25">
      <x:c r="A68" s="17" t="s">
        <x:v>42</x:v>
      </x:c>
      <x:c r="B68" s="18" t="n">
        <x:v>21.45315</x:v>
      </x:c>
      <x:c r="C68" s="18" t="n">
        <x:v>16.94626</x:v>
      </x:c>
      <x:c r="D68" s="18" t="n">
        <x:v>6.26678</x:v>
      </x:c>
      <x:c r="E68" s="18" t="n">
        <x:v>9.90299</x:v>
      </x:c>
      <x:c r="F68" s="18" t="n">
        <x:v>42.00151</x:v>
      </x:c>
      <x:c r="G68" s="19" t="n">
        <x:v>3.4293</x:v>
      </x:c>
    </x:row>
    <x:row r="69" spans="1:16138" customFormat="1" ht="11.25" customHeight="1" x14ac:dyDescent="0.25">
      <x:c r="A69" s="37" t="s">
        <x:v>43</x:v>
      </x:c>
      <x:c r="B69" s="38" t="n">
        <x:v>21.45282</x:v>
      </x:c>
      <x:c r="C69" s="38" t="n">
        <x:v>13.57773</x:v>
      </x:c>
      <x:c r="D69" s="38" t="n">
        <x:v>9.23286</x:v>
      </x:c>
      <x:c r="E69" s="38" t="n">
        <x:v>5.77054</x:v>
      </x:c>
      <x:c r="F69" s="38" t="n">
        <x:v>49.96606</x:v>
      </x:c>
      <x:c r="G69" s="39" t="n">
        <x:v>0</x:v>
      </x:c>
    </x:row>
    <x:row r="70" spans="1:16138" customFormat="1" ht="11.25" customHeight="1" x14ac:dyDescent="0.25">
      <x:c r="A70" s="17" t="s">
        <x:v>44</x:v>
      </x:c>
      <x:c r="B70" s="18" t="n">
        <x:v>20.37018</x:v>
      </x:c>
      <x:c r="C70" s="18" t="n">
        <x:v>16.66651</x:v>
      </x:c>
      <x:c r="D70" s="18" t="n">
        <x:v>9.14501</x:v>
      </x:c>
      <x:c r="E70" s="18" t="n">
        <x:v>2.77775</x:v>
      </x:c>
      <x:c r="F70" s="18" t="n">
        <x:v>37.90413</x:v>
      </x:c>
      <x:c r="G70" s="19" t="n">
        <x:v>13.13643</x:v>
      </x:c>
    </x:row>
    <x:row r="71" spans="1:16138" customFormat="1" ht="11.25" customHeight="1" x14ac:dyDescent="0.25">
      <x:c r="A71" s="37" t="s">
        <x:v>45</x:v>
      </x:c>
      <x:c r="B71" s="38" t="n">
        <x:v>20</x:v>
      </x:c>
      <x:c r="C71" s="38" t="n">
        <x:v>15.55556</x:v>
      </x:c>
      <x:c r="D71" s="38" t="n">
        <x:v>8.44444</x:v>
      </x:c>
      <x:c r="E71" s="38" t="n">
        <x:v>6</x:v>
      </x:c>
      <x:c r="F71" s="38" t="n">
        <x:v>44.88889</x:v>
      </x:c>
      <x:c r="G71" s="39" t="n">
        <x:v>5.11111</x:v>
      </x:c>
    </x:row>
    <x:row r="72" spans="1:16138" customFormat="1" ht="11.25" customHeight="1" x14ac:dyDescent="0.25">
      <x:c r="A72" s="17" t="s">
        <x:v>46</x:v>
      </x:c>
      <x:c r="B72" s="18" t="n">
        <x:v>20</x:v>
      </x:c>
      <x:c r="C72" s="18" t="n">
        <x:v>16.68</x:v>
      </x:c>
      <x:c r="D72" s="18" t="n">
        <x:v>4</x:v>
      </x:c>
      <x:c r="E72" s="18" t="n">
        <x:v>14</x:v>
      </x:c>
      <x:c r="F72" s="18" t="n">
        <x:v>45.32</x:v>
      </x:c>
      <x:c r="G72" s="19" t="n">
        <x:v>0</x:v>
      </x:c>
    </x:row>
    <x:row r="73" spans="1:16138" customFormat="1" ht="11.25" customHeight="1" x14ac:dyDescent="0.25">
      <x:c r="A73" s="37" t="s">
        <x:v>47</x:v>
      </x:c>
      <x:c r="B73" s="38" t="n">
        <x:v>18.46235</x:v>
      </x:c>
      <x:c r="C73" s="38" t="n">
        <x:v>18.46235</x:v>
      </x:c>
      <x:c r="D73" s="38" t="s"/>
      <x:c r="E73" s="38" t="n">
        <x:v>2.63748</x:v>
      </x:c>
      <x:c r="F73" s="38" t="n">
        <x:v>3.29685</x:v>
      </x:c>
      <x:c r="G73" s="39" t="n">
        <x:v>57.14097</x:v>
      </x:c>
    </x:row>
    <x:row r="74" spans="1:16138" customFormat="1" ht="11.25" customHeight="1" x14ac:dyDescent="0.25">
      <x:c r="A74" s="17" t="s">
        <x:v>48</x:v>
      </x:c>
      <x:c r="B74" s="18" t="n">
        <x:v>0</x:v>
      </x:c>
      <x:c r="C74" s="18" t="s"/>
      <x:c r="D74" s="18" t="s"/>
      <x:c r="E74" s="18" t="n">
        <x:v>2.38095</x:v>
      </x:c>
      <x:c r="F74" s="18" t="n">
        <x:v>14.28571</x:v>
      </x:c>
      <x:c r="G74" s="19" t="n">
        <x:v>83.33333</x:v>
      </x:c>
    </x:row>
    <x:row r="75" spans="1:16138" customFormat="1" ht="11.25" customHeight="1" x14ac:dyDescent="0.25">
      <x:c r="A75" s="37" t="s">
        <x:v>49</x:v>
      </x:c>
      <x:c r="B75" s="38" t="n">
        <x:v>0</x:v>
      </x:c>
      <x:c r="C75" s="38" t="s"/>
      <x:c r="D75" s="38" t="s"/>
      <x:c r="E75" s="38" t="n">
        <x:v>8.88889</x:v>
      </x:c>
      <x:c r="F75" s="38" t="n">
        <x:v>7.40741</x:v>
      </x:c>
      <x:c r="G75" s="39" t="n">
        <x:v>83.7037</x:v>
      </x:c>
    </x:row>
    <x:row r="76" spans="1:16138" customFormat="1" ht="11.25" customHeight="1" x14ac:dyDescent="0.25">
      <x:c r="A76" s="17" t="s">
        <x:v>50</x:v>
      </x:c>
      <x:c r="B76" s="18" t="n">
        <x:v>0</x:v>
      </x:c>
      <x:c r="C76" s="18" t="s"/>
      <x:c r="D76" s="18" t="s"/>
      <x:c r="E76" s="18" t="n">
        <x:v>0</x:v>
      </x:c>
      <x:c r="F76" s="18" t="n">
        <x:v>7.14286</x:v>
      </x:c>
      <x:c r="G76" s="19" t="n">
        <x:v>92.85714</x:v>
      </x:c>
    </x:row>
    <x:row r="77" spans="1:16138" customFormat="1" ht="11.25" customHeight="1" x14ac:dyDescent="0.25">
      <x:c r="A77" s="37" t="s">
        <x:v>51</x:v>
      </x:c>
      <x:c r="B77" s="38" t="n">
        <x:v>0</x:v>
      </x:c>
      <x:c r="C77" s="38" t="s"/>
      <x:c r="D77" s="38" t="s"/>
      <x:c r="E77" s="38" t="n">
        <x:v>0</x:v>
      </x:c>
      <x:c r="F77" s="38" t="n">
        <x:v>0</x:v>
      </x:c>
      <x:c r="G77" s="39" t="n">
        <x:v>100</x:v>
      </x:c>
    </x:row>
    <x:row r="78" spans="1:16138" customFormat="1" ht="11.25" customHeight="1" x14ac:dyDescent="0.25">
      <x:c r="A78" s="17" t="s">
        <x:v>52</x:v>
      </x:c>
      <x:c r="B78" s="18" t="n">
        <x:v>0</x:v>
      </x:c>
      <x:c r="C78" s="18" t="s"/>
      <x:c r="D78" s="18" t="s"/>
      <x:c r="E78" s="18" t="n">
        <x:v>0</x:v>
      </x:c>
      <x:c r="F78" s="18" t="n">
        <x:v>0</x:v>
      </x:c>
      <x:c r="G78" s="19" t="n">
        <x:v>100</x:v>
      </x:c>
    </x:row>
    <x:row r="79" spans="1:16138" customFormat="1" ht="11.25" customHeight="1" x14ac:dyDescent="0.25">
      <x:c r="A79" s="40" t="s">
        <x:v>53</x:v>
      </x:c>
      <x:c r="B79" s="41" t="n">
        <x:v>0</x:v>
      </x:c>
      <x:c r="C79" s="41" t="s"/>
      <x:c r="D79" s="41" t="s"/>
      <x:c r="E79" s="41" t="n">
        <x:v>0</x:v>
      </x:c>
      <x:c r="F79" s="41" t="n">
        <x:v>0</x:v>
      </x:c>
      <x:c r="G79" s="42" t="n">
        <x:v>100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7.030625" style="0" customWidth="1"/>
  </x:cols>
  <x:sheetData>
    <x:row r="3" spans="1:2">
      <x:c r="B3" s="43" t="s">
        <x:v>54</x:v>
      </x:c>
    </x:row>
    <x:row r="4" spans="1:2">
      <x:c r="B4" s="43" t="s"/>
    </x:row>
    <x:row r="5" spans="1:2">
      <x:c r="B5" s="44" t="s">
        <x:v>55</x:v>
      </x:c>
    </x:row>
    <x:row r="6" spans="1:2">
      <x:c r="B6" s="43" t="s">
        <x:v>56</x:v>
      </x:c>
    </x:row>
    <x:row r="7" spans="1:2">
      <x:c r="B7" s="43" t="s">
        <x:v>57</x:v>
      </x:c>
    </x:row>
    <x:row r="8" spans="1:2">
      <x:c r="B8" s="45" t="s">
        <x:v>58</x:v>
      </x:c>
    </x:row>
    <x:row r="9" spans="1:2">
      <x:c r="B9" s="43" t="s"/>
    </x:row>
    <x:row r="10" spans="1:2">
      <x:c r="B10" s="45" t="s">
        <x:v>59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D1.3.</vt:lpstr>
      <vt:lpstr>About this file</vt:lpstr>
      <vt:lpstr>Figure D1.3.!Print_Area</vt:lpstr>
      <vt:lpstr>Figure D1.3.!Print_Titles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WHANG Choyi</dc:creator>
  <lastModifiedBy>LIMOGES Sophie</lastModifiedBy>
  <dcterms:created xsi:type="dcterms:W3CDTF">2021-08-19T07:47:51.0000000Z</dcterms:created>
  <dcterms:modified xsi:type="dcterms:W3CDTF">2021-09-05T22:30:31.0000000Z</dcterms:modified>
</coreProperties>
</file>