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hpw4zcrx\STATLINK\"/>
    </mc:Choice>
  </mc:AlternateContent>
  <xr:revisionPtr revIDLastSave="0" documentId="13_ncr:1_{8F54F0F1-8046-4A23-8D45-97607BA91350}" xr6:coauthVersionLast="47" xr6:coauthVersionMax="47" xr10:uidLastSave="{00000000-0000-0000-0000-000000000000}"/>
  <x:bookViews>
    <x:workbookView xWindow="5820" yWindow="1680" windowWidth="9320" windowHeight="8520" activeTab="0" xr2:uid="{EA36CD39-770C-40DA-AFD9-708F550A6E45}"/>
  </x:bookViews>
  <x:sheets>
    <x:sheet name="g6-11" sheetId="1" r:id="rId1"/>
    <x:sheet name="About this file" sheetId="2" r:id="R4706636fc9944f96"/>
  </x:sheets>
  <x:externalReferences>
    <x:externalReference r:id="rId2"/>
    <x:externalReference r:id="rId3"/>
    <x:externalReference r:id="rId4"/>
    <x:externalReference r:id="rId5"/>
    <x:externalReference r:id="rId6"/>
  </x:externalReferences>
  <x:definedNames>
    <x:definedName name="_Ref127306706" localSheetId="0">'g6-11'!$F$5</x:definedName>
    <x:definedName name="Question_1.2">[1]Validation!$A$20:$A$22</x:definedName>
    <x:definedName name="Question_1.6">[1]Validation!$A$25:$A$27</x:definedName>
    <x:definedName name="Question_1.7">[1]Validation!$A$30:$A$33</x:definedName>
    <x:definedName name="Question_1.8">[2]Validation!$A$36:$A$37</x:definedName>
    <x:definedName name="Question_10.1">[3]Validation!$A$209:$A$211</x:definedName>
    <x:definedName name="Question_10.12">[3]Validation!$A$214:$A$217</x:definedName>
    <x:definedName name="Question_10.2">[3]Validation!$A$220:$A$222</x:definedName>
    <x:definedName name="Question_10.6">[3]Validation!$A$225:$A$228</x:definedName>
    <x:definedName name="Question_10.8">[3]Validation!$A$231:$A$233</x:definedName>
    <x:definedName name="Question_11.2">[4]Validation!$A$236:$A$239</x:definedName>
    <x:definedName name="Question_11.3">[4]Validation!$A$242:$A$245</x:definedName>
    <x:definedName name="Question_2.1">[1]Validation!$A$36:$A$38</x:definedName>
    <x:definedName name="Question_2.10">[1]Validation!$A$59:$A$62</x:definedName>
    <x:definedName name="Question_2.11">[1]Validation!$A$65:$A$67</x:definedName>
    <x:definedName name="Question_2.12">[2]Validation!$A$77:$A$81</x:definedName>
    <x:definedName name="Question_2.13">[1]Validation!$A$70:$A$73</x:definedName>
    <x:definedName name="Question_2.14">[2]Validation!$A$84:$A$86</x:definedName>
    <x:definedName name="Question_2.15">[1]Validation!$A$76:$A$78</x:definedName>
    <x:definedName name="Question_2.16">[2]Validation!$A$94:$A$97</x:definedName>
    <x:definedName name="Question_2.17">[2]Validation!$A$100:$A$103</x:definedName>
    <x:definedName name="Question_2.4">[2]Validation!$A$45:$A$51</x:definedName>
    <x:definedName name="Question_2.5">[1]Validation!$A$41:$A$43</x:definedName>
    <x:definedName name="Question_2.6">[2]Validation!$A$111:$A$114</x:definedName>
    <x:definedName name="Question_2.7">[1]Validation!$A$46:$A$50</x:definedName>
    <x:definedName name="Question_2.9">[1]Validation!$A$53:$A$56</x:definedName>
    <x:definedName name="Question_3.1">[1]Validation!$A$81:$A$82</x:definedName>
    <x:definedName name="Question_3.13">[2]Validation!$A$117:$A$121</x:definedName>
    <x:definedName name="Question_3.14">[2]Validation!$A$124:$A$126</x:definedName>
    <x:definedName name="Question_3.15">[2]Validation!$A$129:$A$133</x:definedName>
    <x:definedName name="Question_3.18">[2]Validation!$A$136:$A$139</x:definedName>
    <x:definedName name="Question_3.19">[2]Validation!$A$142:$A$145</x:definedName>
    <x:definedName name="Question_3.2">[1]Validation!$A$85:$A$92</x:definedName>
    <x:definedName name="Question_3.21">[2]Validation!$A$148:$A$151</x:definedName>
    <x:definedName name="Question_3.22">[2]Validation!$A$154:$A$157</x:definedName>
    <x:definedName name="Question_3.23">[2]Validation!$A$160:$A$163</x:definedName>
    <x:definedName name="Question_3.28.6">[2]Validation!$A$166:$A$169</x:definedName>
    <x:definedName name="Question_3.29">[2]Validation!$A$172:$A$175</x:definedName>
    <x:definedName name="Question_3.3">[1]Validation!$A$95:$A$97</x:definedName>
    <x:definedName name="Question_3.4">[1]Validation!$A$100:$A$102</x:definedName>
    <x:definedName name="Question_3.7">[1]Validation!$A$105:$A$111</x:definedName>
    <x:definedName name="Question_3.8">[1]Validation!$A$114:$A$119</x:definedName>
    <x:definedName name="Question_3.9">[1]Validation!$A$122:$A$125</x:definedName>
    <x:definedName name="Question_4.1">[1]Validation!$A$128:$A$132</x:definedName>
    <x:definedName name="Question_4.12">[1]Validation!$A$135:$A$137</x:definedName>
    <x:definedName name="Question_4.13">[1]Validation!$A$140:$A$144</x:definedName>
    <x:definedName name="Question_4.16">[1]Validation!$A$147:$A$150</x:definedName>
    <x:definedName name="Question_4.19">[1]Validation!$A$153:$A$156</x:definedName>
    <x:definedName name="Question_4.20">[1]Validation!$A$159:$A$162</x:definedName>
    <x:definedName name="Question_4.21">[1]Validation!$A$165:$A$168</x:definedName>
    <x:definedName name="Question_4.26.6">[1]Validation!$A$171:$A$174</x:definedName>
    <x:definedName name="Question_4.27">[1]Validation!$A$177:$A$180</x:definedName>
    <x:definedName name="Question_5.5">[2]Validation!$A$183:$A$186</x:definedName>
    <x:definedName name="Question_6.1">[2]Validation!$A$189:$A$191</x:definedName>
    <x:definedName name="Question_6.3">[2]Validation!$A$194:$A$196</x:definedName>
    <x:definedName name="Question_6.5">[5]Validation!$A$183:$A$186</x:definedName>
    <x:definedName name="Question_7.1">[3]Validation!$A$189:$A$191</x:definedName>
    <x:definedName name="Question_7.2">[3]Validation!$A$194:$A$196</x:definedName>
    <x:definedName name="Question_7.4">[2]Validation!$A$204:$A$206</x:definedName>
    <x:definedName name="Question_8.1">[2]Validation!$A$209:$A$211</x:definedName>
    <x:definedName name="Question_8.13">[2]Validation!$A$236:$A$239</x:definedName>
    <x:definedName name="Question_8.2">[2]Validation!$A$214:$A$216</x:definedName>
    <x:definedName name="Question_8.4">[2]Validation!$A$219:$A$222</x:definedName>
    <x:definedName name="Question_8.7">[2]Validation!$A$225:$A$228</x:definedName>
    <x:definedName name="Question_8.9">[2]Validation!$A$231:$A$233</x:definedName>
    <x:definedName name="Question_9.1">[3]Validation!$A$199:$A$201</x:definedName>
    <x:definedName name="Question_9.2">[2]Validation!$A$242:$A$245</x:definedName>
    <x:definedName name="Question_9.3">[2]Validation!$A$248:$A$251</x:definedName>
    <x:definedName name="Question_9.4">[3]Validation!$A$204:$A$206</x:definedName>
    <x:definedName name="Yes_describe">[1]Validation!$A$16:$A$17</x:definedName>
    <x:definedName name="yn">[1]Validation!$A$2:$A$3</x:definedName>
    <x:definedName name="ynNA">[1]Validation!$A$6:$A$8</x:definedName>
    <x:definedName name="YpdNNA">[1]Validation!$A$11:$A$13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<sst xmlns="http://schemas.openxmlformats.org/spreadsheetml/2006/main" count="50" uniqueCount="30">
  <si>
    <t>Non</t>
  </si>
  <si>
    <t>NZL</t>
  </si>
  <si>
    <t>MEX</t>
  </si>
  <si>
    <t>KOR</t>
  </si>
  <si>
    <t>JPN</t>
  </si>
  <si>
    <t>ISR</t>
  </si>
  <si>
    <t>ISL</t>
  </si>
  <si>
    <t>GBR</t>
  </si>
  <si>
    <t>FRA</t>
  </si>
  <si>
    <t>CZE</t>
  </si>
  <si>
    <t>CHL</t>
  </si>
  <si>
    <t>BEL</t>
  </si>
  <si>
    <t>Oui</t>
  </si>
  <si>
    <t>SWE</t>
  </si>
  <si>
    <t>NOR</t>
  </si>
  <si>
    <t>NLD</t>
  </si>
  <si>
    <t>LUX</t>
  </si>
  <si>
    <t>LVA</t>
  </si>
  <si>
    <t>ITA</t>
  </si>
  <si>
    <t>GRC</t>
  </si>
  <si>
    <t>FIN</t>
  </si>
  <si>
    <t>EST</t>
  </si>
  <si>
    <t>AUT</t>
  </si>
  <si>
    <t>AUS</t>
  </si>
  <si>
    <t>Intégration</t>
  </si>
  <si>
    <t>Pays</t>
  </si>
  <si>
    <t>Les données relatives à la Colombie et au Costa Rica ne sont pas disponibles. Pour la Belgique et la France, les projections sont intégrées aux documents budgétaires des organismes de sécurité sociale.</t>
  </si>
  <si>
    <t>Notes relatives aux graphiques : Aucune donnée n’est disponible pour les pays suivants : Allemagne, Canada, Danemark, Espagne, États-Unis, Hongrie, Irlande, Lituanie, Pologne, Portugal, République slovaque, Slovénie, Suisse et Türkiye.</t>
  </si>
  <si>
    <t>Source  : OCDE (2021), Enquête sur la gestion macroéconomique des dépenses de santé, et plus particulièrement sur la planification financière pluriannuelle du secteur de la santé.</t>
  </si>
  <si>
    <t>6.11. Intégration des projections des dépenses de santé dans les documents budgétaires, 2021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</si>
</sst>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i/>
      <x:sz val="10"/>
      <x:color theme="1"/>
      <x:name val="Arial"/>
      <x:family val="2"/>
    </x:font>
    <x:font>
      <x:i/>
      <x:sz val="10"/>
      <x:color rgb="FFFF0000"/>
      <x:name val="Arial"/>
      <x:family val="2"/>
    </x:font>
    <x:font>
      <x:b/>
      <x:sz val="12"/>
      <x:color rgb="FF4E81BD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5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theme="4" tint="0.79998168889431442"/>
        <x:bgColor indexed="64"/>
      </x:patternFill>
    </x:fill>
    <x:fill>
      <x:patternFill patternType="solid">
        <x:fgColor theme="4"/>
        <x:bgColor indexed="64"/>
      </x:patternFill>
    </x:fill>
  </x:fills>
  <x:borders count="9">
    <x:border>
      <x:left/>
      <x:right/>
      <x:top/>
      <x:bottom/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</x:borders>
  <x:cellStyleXfs count="1">
    <x:xf numFmtId="0" fontId="0" fillId="0" borderId="0"/>
  </x:cellStyleXfs>
  <x:cellXfs count="19">
    <x:xf numFmtId="0" fontId="0" fillId="0" borderId="0" xfId="0"/>
    <x:xf numFmtId="0" fontId="0" fillId="0" borderId="1" xfId="0" applyBorder="1"/>
    <x:xf numFmtId="0" fontId="3" fillId="2" borderId="2" xfId="0" applyFont="1" applyFill="1" applyBorder="1"/>
    <x:xf numFmtId="0" fontId="0" fillId="0" borderId="3" xfId="0" applyBorder="1"/>
    <x:xf numFmtId="0" fontId="0" fillId="3" borderId="4" xfId="0" applyFill="1" applyBorder="1"/>
    <x:xf numFmtId="0" fontId="3" fillId="2" borderId="0" xfId="0" applyFont="1" applyFill="1"/>
    <x:xf numFmtId="0" fontId="0" fillId="3" borderId="5" xfId="0" applyFill="1" applyBorder="1"/>
    <x:xf numFmtId="0" fontId="0" fillId="0" borderId="4" xfId="0" applyBorder="1"/>
    <x:xf numFmtId="0" fontId="0" fillId="0" borderId="5" xfId="0" applyBorder="1"/>
    <x:xf numFmtId="0" fontId="4" fillId="0" borderId="0" xfId="0" applyFont="1"/>
    <x:xf numFmtId="0" fontId="3" fillId="4" borderId="6" xfId="0" applyFont="1" applyFill="1" applyBorder="1"/>
    <x:xf numFmtId="0" fontId="3" fillId="4" borderId="7" xfId="0" applyFont="1" applyFill="1" applyBorder="1"/>
    <x:xf numFmtId="0" fontId="3" fillId="4" borderId="8" xfId="0" applyFont="1" applyFill="1" applyBorder="1" applyAlignment="1">
      <x:alignment horizontal="left" vertical="center"/>
    </x:xf>
    <x:xf numFmtId="0" fontId="1" fillId="0" borderId="0" xfId="0" applyFont="1"/>
    <x:xf numFmtId="0" fontId="6" fillId="0" borderId="0" xfId="0" applyFont="1" applyAlignment="1">
      <x:alignment vertical="center"/>
    </x:xf>
    <x:xf numFmtId="0" fontId="2" fillId="0" borderId="0" xfId="0" applyFont="1"/>
    <x:xf numFmtId="0" fontId="0" fillId="0" borderId="0" xfId="0" applyAlignment="1">
      <x:alignment horizontal="left" vertical="top" wrapText="1"/>
    </x:xf>
    <x:xf numFmtId="0" fontId="4" fillId="0" borderId="0" xfId="0" applyFont="1" applyAlignment="1">
      <x:alignment horizontal="left" vertical="top" wrapText="1"/>
    </x:xf>
    <x:xf numFmtId="0" fontId="5" fillId="0" borderId="0" xfId="0" applyFont="1" applyAlignment="1">
      <x:alignment horizontal="left" vertical="top" wrapText="1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externalLink" Target="externalLinks/externalLink2.xml" Id="rId3" /><Relationship Type="http://schemas.openxmlformats.org/officeDocument/2006/relationships/theme" Target="theme/theme1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3.xml" Id="rId4" /><Relationship Type="http://schemas.openxmlformats.org/officeDocument/2006/relationships/sharedStrings" Target="sharedStrings.xml" Id="rId9" /><Relationship Type="http://schemas.openxmlformats.org/officeDocument/2006/relationships/worksheet" Target="/xl/worksheets/sheet2.xml" Id="R4706636fc9944f96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17298247555121"/>
          <c:y val="4.702182227221597E-2"/>
          <c:w val="0.58369384154849502"/>
          <c:h val="0.81717137816789298"/>
        </c:manualLayout>
      </c:layout>
      <c:pieChart>
        <c:varyColors val="1"/>
        <c:ser>
          <c:idx val="0"/>
          <c:order val="0"/>
          <c:spPr>
            <a:solidFill>
              <a:srgbClr val="A7B9E3"/>
            </a:solidFill>
            <a:ln w="0">
              <a:solidFill>
                <a:schemeClr val="bg1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DD-4FC8-8DD9-196DA434B5C3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DD-4FC8-8DD9-196DA434B5C3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DD-4FC8-8DD9-196DA434B5C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DD-4FC8-8DD9-196DA434B5C3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1CDD-4FC8-8DD9-196DA434B5C3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1CDD-4FC8-8DD9-196DA434B5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1CDD-4FC8-8DD9-196DA434B5C3}"/>
              </c:ext>
            </c:extLst>
          </c:dPt>
          <c:dPt>
            <c:idx val="7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1CDD-4FC8-8DD9-196DA434B5C3}"/>
              </c:ext>
            </c:extLst>
          </c:dPt>
          <c:dPt>
            <c:idx val="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1CDD-4FC8-8DD9-196DA434B5C3}"/>
              </c:ext>
            </c:extLst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1CDD-4FC8-8DD9-196DA434B5C3}"/>
              </c:ext>
            </c:extLst>
          </c:dPt>
          <c:dPt>
            <c:idx val="1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1CDD-4FC8-8DD9-196DA434B5C3}"/>
              </c:ext>
            </c:extLst>
          </c:dPt>
          <c:dPt>
            <c:idx val="1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1CDD-4FC8-8DD9-196DA434B5C3}"/>
              </c:ext>
            </c:extLst>
          </c:dPt>
          <c:dPt>
            <c:idx val="1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1CDD-4FC8-8DD9-196DA434B5C3}"/>
              </c:ext>
            </c:extLst>
          </c:dPt>
          <c:dPt>
            <c:idx val="13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1CDD-4FC8-8DD9-196DA434B5C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1CDD-4FC8-8DD9-196DA434B5C3}"/>
              </c:ext>
            </c:extLst>
          </c:dPt>
          <c:dPt>
            <c:idx val="15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F-1CDD-4FC8-8DD9-196DA434B5C3}"/>
              </c:ext>
            </c:extLst>
          </c:dPt>
          <c:dPt>
            <c:idx val="1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1CDD-4FC8-8DD9-196DA434B5C3}"/>
              </c:ext>
            </c:extLst>
          </c:dPt>
          <c:dPt>
            <c:idx val="17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3-1CDD-4FC8-8DD9-196DA434B5C3}"/>
              </c:ext>
            </c:extLst>
          </c:dPt>
          <c:dPt>
            <c:idx val="18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5-1CDD-4FC8-8DD9-196DA434B5C3}"/>
              </c:ext>
            </c:extLst>
          </c:dPt>
          <c:dPt>
            <c:idx val="19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7-1CDD-4FC8-8DD9-196DA434B5C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9-1CDD-4FC8-8DD9-196DA434B5C3}"/>
              </c:ext>
            </c:extLst>
          </c:dPt>
          <c:dPt>
            <c:idx val="2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DD-4FC8-8DD9-196DA434B5C3}"/>
              </c:ext>
            </c:extLst>
          </c:dPt>
          <c:dPt>
            <c:idx val="22"/>
            <c:bubble3D val="0"/>
            <c:spPr>
              <a:solidFill>
                <a:srgbClr val="CCCCCC"/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D-1CDD-4FC8-8DD9-196DA434B5C3}"/>
              </c:ext>
            </c:extLst>
          </c:dPt>
          <c:dPt>
            <c:idx val="23"/>
            <c:bubble3D val="0"/>
            <c:spPr>
              <a:solidFill>
                <a:srgbClr val="CCCCCC"/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2F-1CDD-4FC8-8DD9-196DA434B5C3}"/>
              </c:ext>
            </c:extLst>
          </c:dPt>
          <c:dPt>
            <c:idx val="24"/>
            <c:bubble3D val="0"/>
            <c:spPr>
              <a:solidFill>
                <a:srgbClr val="CCCCCC"/>
              </a:solidFill>
              <a:ln w="0">
                <a:solidFill>
                  <a:schemeClr val="bg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31-1CDD-4FC8-8DD9-196DA434B5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'g6-11'!$A$29:$A$50</c:f>
              <c:strCache>
                <c:ptCount val="22"/>
                <c:pt idx="0">
                  <c:v>AUS</c:v>
                </c:pt>
                <c:pt idx="1">
                  <c:v>AUT</c:v>
                </c:pt>
                <c:pt idx="2">
                  <c:v>EST</c:v>
                </c:pt>
                <c:pt idx="3">
                  <c:v>FIN</c:v>
                </c:pt>
                <c:pt idx="4">
                  <c:v>GRC</c:v>
                </c:pt>
                <c:pt idx="5">
                  <c:v>ITA</c:v>
                </c:pt>
                <c:pt idx="6">
                  <c:v>LVA</c:v>
                </c:pt>
                <c:pt idx="7">
                  <c:v>LUX</c:v>
                </c:pt>
                <c:pt idx="8">
                  <c:v>NLD</c:v>
                </c:pt>
                <c:pt idx="9">
                  <c:v>NOR</c:v>
                </c:pt>
                <c:pt idx="10">
                  <c:v>SWE</c:v>
                </c:pt>
                <c:pt idx="11">
                  <c:v>BEL</c:v>
                </c:pt>
                <c:pt idx="12">
                  <c:v>CHL</c:v>
                </c:pt>
                <c:pt idx="13">
                  <c:v>CZE</c:v>
                </c:pt>
                <c:pt idx="14">
                  <c:v>FRA</c:v>
                </c:pt>
                <c:pt idx="15">
                  <c:v>GBR</c:v>
                </c:pt>
                <c:pt idx="16">
                  <c:v>ISL</c:v>
                </c:pt>
                <c:pt idx="17">
                  <c:v>ISR</c:v>
                </c:pt>
                <c:pt idx="18">
                  <c:v>JPN</c:v>
                </c:pt>
                <c:pt idx="19">
                  <c:v>KOR</c:v>
                </c:pt>
                <c:pt idx="20">
                  <c:v>MEX</c:v>
                </c:pt>
                <c:pt idx="21">
                  <c:v>NZL</c:v>
                </c:pt>
              </c:strCache>
            </c:strRef>
          </c:cat>
          <c:val>
            <c:numRef>
              <c:f>'g6-11'!$B$29:$B$50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1CDD-4FC8-8DD9-196DA434B5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prstClr val="black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323849</xdr:rowOff>
    </xdr:from>
    <xdr:to>
      <xdr:col>6</xdr:col>
      <xdr:colOff>612775</xdr:colOff>
      <xdr:row>20</xdr:row>
      <xdr:rowOff>53974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A9612A-4F89-4BA7-976A-8286CE0C1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0.74429</cdr:x>
      <cdr:y>0.25354</cdr:y>
    </cdr:from>
    <cdr:to>
      <cdr:x>0.9286</cdr:x>
      <cdr:y>0.44477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027178" y="736574"/>
          <a:ext cx="749616" cy="555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/>
            <a:t>Oui</a:t>
          </a:r>
        </a:p>
        <a:p xmlns:a="http://schemas.openxmlformats.org/drawingml/2006/main">
          <a:pPr algn="ctr"/>
          <a:r>
            <a:rPr lang="fr-FR" sz="1100">
              <a:latin typeface="+mn-lt"/>
            </a:rPr>
            <a:t>(11, 50 %)</a:t>
          </a:r>
        </a:p>
      </cdr:txBody>
    </cdr:sp>
  </cdr:relSizeAnchor>
  <cdr:relSizeAnchor xmlns:cdr="http://schemas.openxmlformats.org/drawingml/2006/chartDrawing">
    <cdr:from>
      <cdr:x>0</cdr:x>
      <cdr:y>0.43333</cdr:y>
    </cdr:from>
    <cdr:to>
      <cdr:x>0.18033</cdr:x>
      <cdr:y>0.60656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0" y="1258879"/>
          <a:ext cx="733424" cy="503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100">
              <a:latin typeface="+mn-lt"/>
            </a:rPr>
            <a:t>Non</a:t>
          </a:r>
        </a:p>
        <a:p xmlns:a="http://schemas.openxmlformats.org/drawingml/2006/main">
          <a:pPr algn="ctr"/>
          <a:r>
            <a:rPr lang="fr-FR" sz="1100">
              <a:latin typeface="+mn-lt"/>
            </a:rPr>
            <a:t>(11,</a:t>
          </a:r>
          <a:r>
            <a:rPr lang="fr-FR" sz="1100" baseline="0">
              <a:latin typeface="+mn-lt"/>
            </a:rPr>
            <a:t> 50 %</a:t>
          </a:r>
          <a:r>
            <a:rPr lang="fr-FR" sz="1100" baseline="0">
              <a:latin typeface="Arial Narrow" panose="020B0606020202030204" pitchFamily="34" charset="0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my.sharepoint.com/personal/stephane_jacobzone_oecd_org/Documents/Effective%20Budget%20Institutions/Indicators/IFIs/Final/Copy%20of%20OECD-IFI_Database_2021-Cod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eron_s/Dropbox/Career/OECD/2-Projects/Communications/Charts-Communica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GOV\Data\PUM\Bmd\BUD\3.%20Subject%20Work%20Streams\10.%20IFIs%20&amp;%20Parliament%20Budget%20Offices%20-%20PBO\6.%20IFI%20Functional%20Benchmarks\New%20Composite%20Index%202021\OECD-IFI_Database_2021-Code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trapp/Downloads/OECD-IFI_Database_2021-Cod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my.sharepoint.com/personal/stephane_jacobzone_oecd_org/Documents/Effective%20Budget%20Institutions/Indicators/IFIs/Final/OECD-IFI_Database_2021-Cod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d_Summary (2)"/>
      <sheetName val="Coded_Summary"/>
      <sheetName val="Summary"/>
      <sheetName val="Validation"/>
      <sheetName val="Australia PBO"/>
      <sheetName val="Australia PBO_Vic"/>
      <sheetName val="Austria FISK"/>
      <sheetName val="Austria PBO"/>
      <sheetName val="Belgium HCF"/>
      <sheetName val="Brazil IFI"/>
      <sheetName val="Canada FAO"/>
      <sheetName val="Canada PBO"/>
      <sheetName val="Chile CFA"/>
      <sheetName val="Czech FC"/>
      <sheetName val="Denmark Council"/>
      <sheetName val="Estonia FC"/>
      <sheetName val="EU EFB"/>
      <sheetName val="Finland EPC"/>
      <sheetName val="Finland NAOF"/>
      <sheetName val="France HCFP"/>
      <sheetName val="Germany Board"/>
      <sheetName val="Greece PBO"/>
      <sheetName val="Greece HFC"/>
      <sheetName val="Hungary FC"/>
      <sheetName val="Iceland FC"/>
      <sheetName val="Ireland Council"/>
      <sheetName val="Ireland PBO"/>
      <sheetName val="Italy PBO"/>
      <sheetName val="Korea NABO"/>
      <sheetName val="Latvia FDC"/>
      <sheetName val="Lithuania BPMD"/>
      <sheetName val="Luxembourg CNFP"/>
      <sheetName val="Mexico CEFP"/>
      <sheetName val="Netherlands CPB"/>
      <sheetName val="Portugal CFP"/>
      <sheetName val="Slovakia CBR"/>
      <sheetName val="Slovenia FC"/>
      <sheetName val="Spain AIReF"/>
      <sheetName val="Sweden FPC"/>
      <sheetName val="UK OBR"/>
      <sheetName val="UK SFC"/>
      <sheetName val="US CBO"/>
    </sheetNames>
    <sheetDataSet>
      <sheetData sheetId="0"/>
      <sheetData sheetId="1"/>
      <sheetData sheetId="2"/>
      <sheetData sheetId="3">
        <row r="2">
          <cell r="A2" t="str">
            <v>Yes</v>
          </cell>
        </row>
        <row r="3">
          <cell r="A3" t="str">
            <v>No</v>
          </cell>
        </row>
        <row r="6">
          <cell r="A6" t="str">
            <v>Yes</v>
          </cell>
        </row>
        <row r="7">
          <cell r="A7" t="str">
            <v>No</v>
          </cell>
        </row>
        <row r="8">
          <cell r="A8" t="str">
            <v>N/A</v>
          </cell>
        </row>
        <row r="11">
          <cell r="A11" t="str">
            <v>Yes, please describe</v>
          </cell>
        </row>
        <row r="12">
          <cell r="A12" t="str">
            <v>No</v>
          </cell>
        </row>
        <row r="13">
          <cell r="A13" t="str">
            <v>N/A</v>
          </cell>
        </row>
        <row r="16">
          <cell r="A16" t="str">
            <v>Yes (please describe)</v>
          </cell>
        </row>
        <row r="17">
          <cell r="A17" t="str">
            <v>No</v>
          </cell>
        </row>
        <row r="20">
          <cell r="A20" t="str">
            <v>Yes</v>
          </cell>
        </row>
        <row r="21">
          <cell r="A21" t="str">
            <v>No</v>
          </cell>
        </row>
        <row r="22">
          <cell r="A22" t="str">
            <v>N/A (not part of a package)</v>
          </cell>
        </row>
        <row r="25">
          <cell r="A25" t="str">
            <v>Constitutional</v>
          </cell>
        </row>
        <row r="26">
          <cell r="A26" t="str">
            <v>Primary legislation</v>
          </cell>
        </row>
        <row r="27">
          <cell r="A27" t="str">
            <v>Other (please describe)</v>
          </cell>
        </row>
        <row r="30">
          <cell r="A30" t="str">
            <v>Legislative budget office</v>
          </cell>
        </row>
        <row r="31">
          <cell r="A31" t="str">
            <v>Fiscal council</v>
          </cell>
        </row>
        <row r="32">
          <cell r="A32" t="str">
            <v>Audit institution</v>
          </cell>
        </row>
        <row r="33">
          <cell r="A33" t="str">
            <v>Other (please describe)</v>
          </cell>
        </row>
        <row r="36">
          <cell r="A36" t="str">
            <v>Yes, required by legislation</v>
          </cell>
        </row>
        <row r="37">
          <cell r="A37" t="str">
            <v>Yes, in practice</v>
          </cell>
        </row>
        <row r="38">
          <cell r="A38" t="str">
            <v xml:space="preserve">No, appointed for political considerations </v>
          </cell>
        </row>
        <row r="41">
          <cell r="A41" t="str">
            <v>Yes, staggered</v>
          </cell>
        </row>
        <row r="42">
          <cell r="A42" t="str">
            <v>No, aligned to political cycle</v>
          </cell>
        </row>
        <row r="43">
          <cell r="A43" t="str">
            <v>N/A</v>
          </cell>
        </row>
        <row r="46">
          <cell r="A46" t="str">
            <v>Once</v>
          </cell>
        </row>
        <row r="47">
          <cell r="A47" t="str">
            <v>Twice</v>
          </cell>
        </row>
        <row r="48">
          <cell r="A48" t="str">
            <v>None</v>
          </cell>
        </row>
        <row r="49">
          <cell r="A49" t="str">
            <v>No limit specified</v>
          </cell>
        </row>
        <row r="50">
          <cell r="A50" t="str">
            <v>N/A</v>
          </cell>
        </row>
        <row r="53">
          <cell r="A53" t="str">
            <v>Yes, complete control</v>
          </cell>
        </row>
        <row r="54">
          <cell r="A54" t="str">
            <v>Yes, within other (non-budget) constraints</v>
          </cell>
        </row>
        <row r="55">
          <cell r="A55" t="str">
            <v>No</v>
          </cell>
        </row>
        <row r="56">
          <cell r="A56" t="str">
            <v>N/A</v>
          </cell>
        </row>
        <row r="59">
          <cell r="A59" t="str">
            <v>Yes</v>
          </cell>
        </row>
        <row r="60">
          <cell r="A60" t="str">
            <v>No</v>
          </cell>
        </row>
        <row r="61">
          <cell r="A61" t="str">
            <v>Other (please describe)</v>
          </cell>
        </row>
        <row r="62">
          <cell r="A62" t="str">
            <v>N/A</v>
          </cell>
        </row>
        <row r="65">
          <cell r="A65" t="str">
            <v>Yes, without approval</v>
          </cell>
        </row>
        <row r="66">
          <cell r="A66" t="str">
            <v>Yes, approval required</v>
          </cell>
        </row>
        <row r="67">
          <cell r="A67" t="str">
            <v>No</v>
          </cell>
        </row>
        <row r="70">
          <cell r="A70" t="str">
            <v>Standalone, off official network</v>
          </cell>
        </row>
        <row r="71">
          <cell r="A71" t="str">
            <v>Standalone, on official network</v>
          </cell>
        </row>
        <row r="72">
          <cell r="A72" t="str">
            <v>Not standalone, section of other institution</v>
          </cell>
        </row>
        <row r="73">
          <cell r="A73" t="str">
            <v>No website</v>
          </cell>
        </row>
        <row r="76">
          <cell r="A76" t="str">
            <v>Yes, secure</v>
          </cell>
        </row>
        <row r="77">
          <cell r="A77" t="str">
            <v>Yes, but not guaranteed</v>
          </cell>
        </row>
        <row r="78">
          <cell r="A78" t="str">
            <v>No</v>
          </cell>
        </row>
        <row r="81">
          <cell r="A81" t="str">
            <v>Individual</v>
          </cell>
        </row>
        <row r="82">
          <cell r="A82" t="str">
            <v>Collegial</v>
          </cell>
        </row>
        <row r="85">
          <cell r="A85" t="str">
            <v>Executive decision</v>
          </cell>
        </row>
        <row r="86">
          <cell r="A86" t="str">
            <v>Legislative decision</v>
          </cell>
        </row>
        <row r="87">
          <cell r="A87" t="str">
            <v>Incumbent decision</v>
          </cell>
        </row>
        <row r="88">
          <cell r="A88" t="str">
            <v>Decision by a range of stakeholders</v>
          </cell>
        </row>
        <row r="89">
          <cell r="A89" t="str">
            <v>Open competition</v>
          </cell>
        </row>
        <row r="90">
          <cell r="A90" t="str">
            <v>Chosen by council/commission themselves</v>
          </cell>
        </row>
        <row r="91">
          <cell r="A91" t="str">
            <v>Other (please describe)</v>
          </cell>
        </row>
        <row r="92">
          <cell r="A92" t="str">
            <v>N/A</v>
          </cell>
        </row>
        <row r="95">
          <cell r="A95" t="str">
            <v xml:space="preserve">Full time </v>
          </cell>
        </row>
        <row r="96">
          <cell r="A96" t="str">
            <v xml:space="preserve">Part time </v>
          </cell>
        </row>
        <row r="97">
          <cell r="A97" t="str">
            <v>Both</v>
          </cell>
        </row>
        <row r="100">
          <cell r="A100" t="str">
            <v>Yes, leader/chair</v>
          </cell>
        </row>
        <row r="101">
          <cell r="A101" t="str">
            <v>Yes, leader and all council members</v>
          </cell>
        </row>
        <row r="102">
          <cell r="A102" t="str">
            <v>No</v>
          </cell>
        </row>
        <row r="105">
          <cell r="A105" t="str">
            <v>Executive decision</v>
          </cell>
        </row>
        <row r="106">
          <cell r="A106" t="str">
            <v>Legislative decision</v>
          </cell>
        </row>
        <row r="107">
          <cell r="A107" t="str">
            <v>Incumbent decision</v>
          </cell>
        </row>
        <row r="108">
          <cell r="A108" t="str">
            <v>Decision by a range of stakeholders</v>
          </cell>
        </row>
        <row r="109">
          <cell r="A109" t="str">
            <v>Open competition</v>
          </cell>
        </row>
        <row r="110">
          <cell r="A110" t="str">
            <v>Other (please describe)</v>
          </cell>
        </row>
        <row r="111">
          <cell r="A111" t="str">
            <v>N/A</v>
          </cell>
        </row>
        <row r="114">
          <cell r="A114" t="str">
            <v>Executive only</v>
          </cell>
        </row>
        <row r="115">
          <cell r="A115" t="str">
            <v>Legislature only</v>
          </cell>
        </row>
        <row r="116">
          <cell r="A116" t="str">
            <v>Other institution</v>
          </cell>
        </row>
        <row r="117">
          <cell r="A117" t="str">
            <v>Range of stakeholders</v>
          </cell>
        </row>
        <row r="118">
          <cell r="A118" t="str">
            <v>Other (please describe)</v>
          </cell>
        </row>
        <row r="119">
          <cell r="A119" t="str">
            <v>N/A</v>
          </cell>
        </row>
        <row r="122">
          <cell r="A122" t="str">
            <v>Yes</v>
          </cell>
        </row>
        <row r="123">
          <cell r="A123" t="str">
            <v>No</v>
          </cell>
        </row>
        <row r="124">
          <cell r="A124" t="str">
            <v>Other (please describe)</v>
          </cell>
        </row>
        <row r="125">
          <cell r="A125" t="str">
            <v>N/A</v>
          </cell>
        </row>
        <row r="128">
          <cell r="A128" t="str">
            <v>Audit of assumptions only</v>
          </cell>
        </row>
        <row r="129">
          <cell r="A129" t="str">
            <v>Benchmarking against external forecasts</v>
          </cell>
        </row>
        <row r="130">
          <cell r="A130" t="str">
            <v>Benchmarking against the IFI's own in-house forecasts</v>
          </cell>
        </row>
        <row r="131">
          <cell r="A131" t="str">
            <v>Combined approach (please describe)</v>
          </cell>
        </row>
        <row r="132">
          <cell r="A132" t="str">
            <v>N/A</v>
          </cell>
        </row>
        <row r="135">
          <cell r="A135" t="str">
            <v>Yes, required under mandate</v>
          </cell>
        </row>
        <row r="136">
          <cell r="A136" t="str">
            <v>Yes, self-initiated</v>
          </cell>
        </row>
        <row r="137">
          <cell r="A137" t="str">
            <v>No</v>
          </cell>
        </row>
        <row r="140">
          <cell r="A140" t="str">
            <v>Ex ante</v>
          </cell>
        </row>
        <row r="141">
          <cell r="A141" t="str">
            <v>Ex post</v>
          </cell>
        </row>
        <row r="142">
          <cell r="A142" t="str">
            <v xml:space="preserve">Both </v>
          </cell>
        </row>
        <row r="143">
          <cell r="A143" t="str">
            <v>No</v>
          </cell>
        </row>
        <row r="144">
          <cell r="A144" t="str">
            <v>N/A</v>
          </cell>
        </row>
        <row r="147">
          <cell r="A147" t="str">
            <v>Yes, during an election</v>
          </cell>
        </row>
        <row r="148">
          <cell r="A148" t="str">
            <v>Yes, outside an election</v>
          </cell>
        </row>
        <row r="149">
          <cell r="A149" t="str">
            <v>Yes, both</v>
          </cell>
        </row>
        <row r="150">
          <cell r="A150" t="str">
            <v>No</v>
          </cell>
        </row>
        <row r="153">
          <cell r="A153" t="str">
            <v>Yes, required under legislation or standing order</v>
          </cell>
        </row>
        <row r="154">
          <cell r="A154" t="str">
            <v>Yes, self-initiated</v>
          </cell>
        </row>
        <row r="155">
          <cell r="A155" t="str">
            <v>No</v>
          </cell>
        </row>
        <row r="156">
          <cell r="A156" t="str">
            <v>N/A</v>
          </cell>
        </row>
        <row r="159">
          <cell r="A159" t="str">
            <v>Yes, overall fiscal position and highlights</v>
          </cell>
        </row>
        <row r="160">
          <cell r="A160" t="str">
            <v>Yes, detailed line-item review of appropriation legislation</v>
          </cell>
        </row>
        <row r="161">
          <cell r="A161" t="str">
            <v>Yes, both fiscal position and legislation review</v>
          </cell>
        </row>
        <row r="162">
          <cell r="A162" t="str">
            <v>No</v>
          </cell>
        </row>
        <row r="165">
          <cell r="A165" t="str">
            <v>Yes, required under mandate</v>
          </cell>
        </row>
        <row r="166">
          <cell r="A166" t="str">
            <v>Yes, self-initiated</v>
          </cell>
        </row>
        <row r="167">
          <cell r="A167" t="str">
            <v>No</v>
          </cell>
        </row>
        <row r="168">
          <cell r="A168" t="str">
            <v>N/A</v>
          </cell>
        </row>
        <row r="171">
          <cell r="A171" t="str">
            <v>Official government baseline</v>
          </cell>
        </row>
        <row r="172">
          <cell r="A172" t="str">
            <v>IFI's independent baseline</v>
          </cell>
        </row>
        <row r="173">
          <cell r="A173" t="str">
            <v>Another baseline</v>
          </cell>
        </row>
        <row r="174">
          <cell r="A174" t="str">
            <v>N/A</v>
          </cell>
        </row>
        <row r="177">
          <cell r="A177" t="str">
            <v>Yes, "should" recommendations for broad fiscal stance</v>
          </cell>
        </row>
        <row r="178">
          <cell r="A178" t="str">
            <v>Yes, "should" recommendations for individual tax and spend programs</v>
          </cell>
        </row>
        <row r="179">
          <cell r="A179" t="str">
            <v>Yes, both on broad fiscal stance and on individual programs</v>
          </cell>
        </row>
        <row r="180">
          <cell r="A180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bout"/>
      <sheetName val="National"/>
      <sheetName val="Subnational"/>
      <sheetName val="Regional"/>
      <sheetName val="Partners"/>
      <sheetName val="Survey"/>
      <sheetName val="Validation"/>
      <sheetName val="Australia PBO"/>
      <sheetName val="Australia PBO_Vic"/>
      <sheetName val="Austria FISK"/>
      <sheetName val="Austria PBO"/>
      <sheetName val="Belgium FPB"/>
      <sheetName val="Belgium HCF"/>
      <sheetName val="Brazil IFI"/>
      <sheetName val="Canada FAO"/>
      <sheetName val="Canada PBO"/>
      <sheetName val="Chile CFA"/>
      <sheetName val="Czech FC"/>
      <sheetName val="Denmark Council"/>
      <sheetName val="Estonia FC"/>
      <sheetName val="EU EFB"/>
      <sheetName val="Finland EPC"/>
      <sheetName val="Finland NAOF"/>
      <sheetName val="France HCFP"/>
      <sheetName val="Germany Board"/>
      <sheetName val="Greece PBO"/>
      <sheetName val="Greece HFC"/>
      <sheetName val="Hungary FC"/>
      <sheetName val="Iceland FC"/>
      <sheetName val="Ireland Council"/>
      <sheetName val="Ireland PBO"/>
      <sheetName val="Italy PBO"/>
      <sheetName val="Korea NABO"/>
      <sheetName val="Latvia FDC"/>
      <sheetName val="Lithuania BPMD"/>
      <sheetName val="Luxembourg CNFP"/>
      <sheetName val="Mexico CEFP"/>
      <sheetName val="Netherlands CPB"/>
      <sheetName val="Portugal CFP"/>
      <sheetName val="Portugal PBO"/>
      <sheetName val="Slovak CBR"/>
      <sheetName val="Slovenia FC"/>
      <sheetName val="Spain AIReF"/>
      <sheetName val="Sweden FPC"/>
      <sheetName val="UK OBR"/>
      <sheetName val="UK NIFC"/>
      <sheetName val="UK SFC"/>
      <sheetName val="US CBO"/>
      <sheetName val="BlankTemplate"/>
      <sheetName val="Transformed"/>
    </sheetNames>
    <sheetDataSet>
      <sheetData sheetId="0">
        <row r="36">
          <cell r="I36" t="str">
            <v>Published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Yes</v>
          </cell>
        </row>
        <row r="36">
          <cell r="A36" t="str">
            <v>Individual</v>
          </cell>
        </row>
        <row r="37">
          <cell r="A37" t="str">
            <v>Collegial</v>
          </cell>
        </row>
        <row r="45">
          <cell r="A45" t="str">
            <v>Executive nomination</v>
          </cell>
        </row>
        <row r="46">
          <cell r="A46" t="str">
            <v>Legislative nomination</v>
          </cell>
        </row>
        <row r="47">
          <cell r="A47" t="str">
            <v>Incumbent nomination</v>
          </cell>
        </row>
        <row r="48">
          <cell r="A48" t="str">
            <v>Nominated by a range of stakeholders</v>
          </cell>
        </row>
        <row r="49">
          <cell r="A49" t="str">
            <v>Open competition</v>
          </cell>
        </row>
        <row r="50">
          <cell r="A50" t="str">
            <v>Other (please describe)</v>
          </cell>
        </row>
        <row r="51">
          <cell r="A51" t="str">
            <v>N/A</v>
          </cell>
        </row>
        <row r="77">
          <cell r="A77" t="str">
            <v>Yes. one—cannot be renewed</v>
          </cell>
        </row>
        <row r="78">
          <cell r="A78" t="str">
            <v>Yes, two—can be renewed once</v>
          </cell>
        </row>
        <row r="79">
          <cell r="A79" t="str">
            <v>Yes, three—can be renewed twice</v>
          </cell>
        </row>
        <row r="80">
          <cell r="A80" t="str">
            <v>No, can be renewed indefinitely</v>
          </cell>
        </row>
        <row r="81">
          <cell r="A81" t="str">
            <v>N/A</v>
          </cell>
        </row>
        <row r="84">
          <cell r="A84" t="str">
            <v>Full time</v>
          </cell>
        </row>
        <row r="85">
          <cell r="A85" t="str">
            <v xml:space="preserve">Part time </v>
          </cell>
        </row>
        <row r="86">
          <cell r="A86" t="str">
            <v>Both</v>
          </cell>
        </row>
        <row r="94">
          <cell r="A94" t="str">
            <v>Yes, complete control</v>
          </cell>
        </row>
        <row r="95">
          <cell r="A95" t="str">
            <v>Yes, within other (non-budget) constraints</v>
          </cell>
        </row>
        <row r="96">
          <cell r="A96" t="str">
            <v>No</v>
          </cell>
        </row>
        <row r="97">
          <cell r="A97" t="str">
            <v>N/A</v>
          </cell>
        </row>
        <row r="100">
          <cell r="A100" t="str">
            <v>Yes</v>
          </cell>
        </row>
        <row r="101">
          <cell r="A101" t="str">
            <v>No</v>
          </cell>
        </row>
        <row r="102">
          <cell r="A102" t="str">
            <v>Other (please describe)</v>
          </cell>
        </row>
        <row r="103">
          <cell r="A103" t="str">
            <v>N/A</v>
          </cell>
        </row>
        <row r="111">
          <cell r="A111" t="str">
            <v>Yes</v>
          </cell>
        </row>
        <row r="112">
          <cell r="A112" t="str">
            <v>No</v>
          </cell>
        </row>
        <row r="113">
          <cell r="A113" t="str">
            <v>Other (please describe)</v>
          </cell>
        </row>
        <row r="114">
          <cell r="A114" t="str">
            <v>N/A</v>
          </cell>
        </row>
        <row r="117">
          <cell r="A117" t="str">
            <v>Expert scrutiny of assumptions</v>
          </cell>
        </row>
        <row r="118">
          <cell r="A118" t="str">
            <v>Expert scrutiny and benchmarking against external forecasts</v>
          </cell>
        </row>
        <row r="119">
          <cell r="A119" t="str">
            <v>Expert scrutiny and benchmarking against in-house forecasts</v>
          </cell>
        </row>
        <row r="120">
          <cell r="A120" t="str">
            <v>Expert scrutiny and benchmarking against in-house and external forecasts</v>
          </cell>
        </row>
        <row r="121">
          <cell r="A121" t="str">
            <v>N/A</v>
          </cell>
        </row>
        <row r="124">
          <cell r="A124" t="str">
            <v>Yes, required under mandate</v>
          </cell>
        </row>
        <row r="125">
          <cell r="A125" t="str">
            <v>Yes, self-initiated</v>
          </cell>
        </row>
        <row r="126">
          <cell r="A126" t="str">
            <v>No</v>
          </cell>
        </row>
        <row r="129">
          <cell r="A129" t="str">
            <v>Yes, ex ante</v>
          </cell>
        </row>
        <row r="130">
          <cell r="A130" t="str">
            <v>Yes, ex post</v>
          </cell>
        </row>
        <row r="131">
          <cell r="A131" t="str">
            <v xml:space="preserve">Yes, both </v>
          </cell>
        </row>
        <row r="132">
          <cell r="A132" t="str">
            <v>No</v>
          </cell>
        </row>
        <row r="133">
          <cell r="A133" t="str">
            <v>N/A</v>
          </cell>
        </row>
        <row r="136">
          <cell r="A136" t="str">
            <v>Yes, during an election</v>
          </cell>
        </row>
        <row r="137">
          <cell r="A137" t="str">
            <v>Yes, outside an election</v>
          </cell>
        </row>
        <row r="138">
          <cell r="A138" t="str">
            <v>Yes, both</v>
          </cell>
        </row>
        <row r="139">
          <cell r="A139" t="str">
            <v>No</v>
          </cell>
        </row>
        <row r="142">
          <cell r="A142" t="str">
            <v>Yes</v>
          </cell>
        </row>
        <row r="143">
          <cell r="A143" t="str">
            <v>Yes, under certain conditions (please describe)</v>
          </cell>
        </row>
        <row r="144">
          <cell r="A144" t="str">
            <v>No</v>
          </cell>
        </row>
        <row r="145">
          <cell r="A145" t="str">
            <v>N/A</v>
          </cell>
        </row>
        <row r="148">
          <cell r="A148" t="str">
            <v>Yes, required under legislation or standing order</v>
          </cell>
        </row>
        <row r="149">
          <cell r="A149" t="str">
            <v>Yes, self-initiated</v>
          </cell>
        </row>
        <row r="150">
          <cell r="A150" t="str">
            <v>No</v>
          </cell>
        </row>
        <row r="151">
          <cell r="A151" t="str">
            <v>N/A</v>
          </cell>
        </row>
        <row r="154">
          <cell r="A154" t="str">
            <v>Yes, overall fiscal position and highlights</v>
          </cell>
        </row>
        <row r="155">
          <cell r="A155" t="str">
            <v>Yes, detailed line-item review of appropriation legislation</v>
          </cell>
        </row>
        <row r="156">
          <cell r="A156" t="str">
            <v>Yes, both fiscal position and legislation review</v>
          </cell>
        </row>
        <row r="157">
          <cell r="A157" t="str">
            <v>No</v>
          </cell>
        </row>
        <row r="160">
          <cell r="A160" t="str">
            <v>Yes, required under mandate</v>
          </cell>
        </row>
        <row r="161">
          <cell r="A161" t="str">
            <v>Yes, self-initiated</v>
          </cell>
        </row>
        <row r="162">
          <cell r="A162" t="str">
            <v>No</v>
          </cell>
        </row>
        <row r="163">
          <cell r="A163" t="str">
            <v>N/A</v>
          </cell>
        </row>
        <row r="166">
          <cell r="A166" t="str">
            <v>Official government baseline</v>
          </cell>
        </row>
        <row r="167">
          <cell r="A167" t="str">
            <v>IFI's independent baseline</v>
          </cell>
        </row>
        <row r="168">
          <cell r="A168" t="str">
            <v>Another baseline</v>
          </cell>
        </row>
        <row r="169">
          <cell r="A169" t="str">
            <v>N/A</v>
          </cell>
        </row>
        <row r="172">
          <cell r="A172" t="str">
            <v>Yes, "should" recommendations for broad fiscal stance</v>
          </cell>
        </row>
        <row r="173">
          <cell r="A173" t="str">
            <v>Yes, "should" recommendations for individual tax and spend programmes</v>
          </cell>
        </row>
        <row r="174">
          <cell r="A174" t="str">
            <v>Yes, both on broad fiscal stance and on individual programmes</v>
          </cell>
        </row>
        <row r="175">
          <cell r="A175" t="str">
            <v>No</v>
          </cell>
        </row>
        <row r="183">
          <cell r="A183" t="str">
            <v>Open</v>
          </cell>
        </row>
        <row r="184">
          <cell r="A184" t="str">
            <v>Closed door</v>
          </cell>
        </row>
        <row r="185">
          <cell r="A185" t="str">
            <v>Both</v>
          </cell>
        </row>
        <row r="186">
          <cell r="A186" t="str">
            <v>N/A</v>
          </cell>
        </row>
        <row r="189">
          <cell r="A189" t="str">
            <v>Yes, with specific procedures (e.g. requests in writing to department head, etc.)</v>
          </cell>
        </row>
        <row r="190">
          <cell r="A190" t="str">
            <v>Yes, broad powers</v>
          </cell>
        </row>
        <row r="191">
          <cell r="A191" t="str">
            <v>No</v>
          </cell>
        </row>
        <row r="194">
          <cell r="A194" t="str">
            <v>Yes, legislated</v>
          </cell>
        </row>
        <row r="195">
          <cell r="A195" t="str">
            <v>Yes, other</v>
          </cell>
        </row>
        <row r="196">
          <cell r="A196" t="str">
            <v>No</v>
          </cell>
        </row>
        <row r="204">
          <cell r="A204" t="str">
            <v>Yes</v>
          </cell>
        </row>
        <row r="205">
          <cell r="A205" t="str">
            <v>Yes, indirectly within report of parent organisation</v>
          </cell>
        </row>
        <row r="206">
          <cell r="A206" t="str">
            <v>No</v>
          </cell>
        </row>
        <row r="209">
          <cell r="A209" t="str">
            <v>Yes, published</v>
          </cell>
        </row>
        <row r="210">
          <cell r="A210" t="str">
            <v>Yes, internal</v>
          </cell>
        </row>
        <row r="211">
          <cell r="A211" t="str">
            <v>No</v>
          </cell>
        </row>
        <row r="214">
          <cell r="A214" t="str">
            <v>Yes, published</v>
          </cell>
        </row>
        <row r="215">
          <cell r="A215" t="str">
            <v>Yes, internal</v>
          </cell>
        </row>
        <row r="216">
          <cell r="A216" t="str">
            <v>No</v>
          </cell>
        </row>
        <row r="219">
          <cell r="A219" t="str">
            <v>Standalone, off official network</v>
          </cell>
        </row>
        <row r="220">
          <cell r="A220" t="str">
            <v>Standalone, on official network</v>
          </cell>
        </row>
        <row r="221">
          <cell r="A221" t="str">
            <v>Not standalone, section of another institution's website</v>
          </cell>
        </row>
        <row r="222">
          <cell r="A222" t="str">
            <v>No website</v>
          </cell>
        </row>
        <row r="225">
          <cell r="A225" t="str">
            <v>Yes, lockups</v>
          </cell>
        </row>
        <row r="226">
          <cell r="A226" t="str">
            <v>Yes, embargo</v>
          </cell>
        </row>
        <row r="227">
          <cell r="A227" t="str">
            <v>Yes, both</v>
          </cell>
        </row>
        <row r="228">
          <cell r="A228" t="str">
            <v>No</v>
          </cell>
        </row>
        <row r="231">
          <cell r="A231" t="str">
            <v>Yes, under its own account</v>
          </cell>
        </row>
        <row r="232">
          <cell r="A232" t="str">
            <v>Yes, under the account of its parent organisation</v>
          </cell>
        </row>
        <row r="233">
          <cell r="A233" t="str">
            <v>No</v>
          </cell>
        </row>
        <row r="236">
          <cell r="A236" t="str">
            <v xml:space="preserve">Yes, in IFI's name, and do so. </v>
          </cell>
        </row>
        <row r="237">
          <cell r="A237" t="str">
            <v>Yes, in their own capacity, but standard practice is not to be associated with IFI.</v>
          </cell>
        </row>
        <row r="238">
          <cell r="A238" t="str">
            <v xml:space="preserve">No, would be permitted in IFI's name, but so far have not done so. </v>
          </cell>
        </row>
        <row r="239">
          <cell r="A239" t="str">
            <v xml:space="preserve">No, not premitted under working agreement. </v>
          </cell>
        </row>
        <row r="242">
          <cell r="A242" t="str">
            <v>Always</v>
          </cell>
        </row>
        <row r="243">
          <cell r="A243" t="str">
            <v>Often</v>
          </cell>
        </row>
        <row r="244">
          <cell r="A244" t="str">
            <v>Sometimes (case by case)</v>
          </cell>
        </row>
        <row r="245">
          <cell r="A245" t="str">
            <v>No</v>
          </cell>
        </row>
        <row r="248">
          <cell r="A248" t="str">
            <v>Yes, periodic review required under legislation</v>
          </cell>
        </row>
        <row r="249">
          <cell r="A249" t="str">
            <v>Yes, review required under legislation but not periodic</v>
          </cell>
        </row>
        <row r="250">
          <cell r="A250" t="str">
            <v>Yes, review self-initiated but not required</v>
          </cell>
        </row>
        <row r="251">
          <cell r="A251" t="str">
            <v>No external review required or self-initiated yet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d_Summary"/>
      <sheetName val="Summary"/>
      <sheetName val="Validation"/>
      <sheetName val="Australia PBO"/>
      <sheetName val="Australia PBO_Vic"/>
      <sheetName val="Austria FISK"/>
      <sheetName val="Austria PBO"/>
      <sheetName val="Belgium HCF"/>
      <sheetName val="Brazil IFI"/>
      <sheetName val="Canada FAO"/>
      <sheetName val="Canada PBO"/>
      <sheetName val="Chile CFA"/>
      <sheetName val="Czech FC"/>
      <sheetName val="Denmark Council"/>
      <sheetName val="Estonia FC"/>
      <sheetName val="EU EFB"/>
      <sheetName val="Finland EPC"/>
      <sheetName val="Finland NAOF"/>
      <sheetName val="France HCFP"/>
      <sheetName val="Germany Board"/>
      <sheetName val="Greece PBO"/>
      <sheetName val="Greece HFC"/>
      <sheetName val="Hungary FC"/>
      <sheetName val="Iceland FC"/>
      <sheetName val="Ireland Council"/>
      <sheetName val="Ireland PBO"/>
      <sheetName val="Italy PBO"/>
      <sheetName val="Korea NABO"/>
      <sheetName val="Latvia FDC"/>
      <sheetName val="Lithuania BPMD"/>
      <sheetName val="Luxembourg CNFP"/>
      <sheetName val="Mexico CEFP"/>
      <sheetName val="Netherlands CPB"/>
      <sheetName val="Portugal CFP"/>
      <sheetName val="Slovakia CBR"/>
      <sheetName val="Slovenia FC"/>
      <sheetName val="Spain AIReF"/>
      <sheetName val="Sweden FPC"/>
      <sheetName val="UK OBR"/>
      <sheetName val="UK SFC"/>
      <sheetName val="US CBO"/>
    </sheetNames>
    <sheetDataSet>
      <sheetData sheetId="0"/>
      <sheetData sheetId="1"/>
      <sheetData sheetId="2">
        <row r="189">
          <cell r="A189" t="str">
            <v>Yes, with specific procedure (e.g. requests in writing to department head, etc.)</v>
          </cell>
        </row>
        <row r="190">
          <cell r="A190" t="str">
            <v>Yes, broad powers</v>
          </cell>
        </row>
        <row r="191">
          <cell r="A191" t="str">
            <v>No</v>
          </cell>
        </row>
        <row r="194">
          <cell r="A194" t="str">
            <v>Yes, legislated</v>
          </cell>
        </row>
        <row r="195">
          <cell r="A195" t="str">
            <v>Yes, other</v>
          </cell>
        </row>
        <row r="196">
          <cell r="A196" t="str">
            <v>No</v>
          </cell>
        </row>
        <row r="199">
          <cell r="A199" t="str">
            <v>All published online</v>
          </cell>
        </row>
        <row r="200">
          <cell r="A200" t="str">
            <v>All confidential under mandate</v>
          </cell>
        </row>
        <row r="201">
          <cell r="A201" t="str">
            <v>Some confidential</v>
          </cell>
        </row>
        <row r="204">
          <cell r="A204" t="str">
            <v>Yes</v>
          </cell>
        </row>
        <row r="205">
          <cell r="A205" t="str">
            <v>Indirectly some information within report of parent organisation</v>
          </cell>
        </row>
        <row r="206">
          <cell r="A206" t="str">
            <v>No</v>
          </cell>
        </row>
        <row r="209">
          <cell r="A209" t="str">
            <v>Yes, published</v>
          </cell>
        </row>
        <row r="210">
          <cell r="A210" t="str">
            <v>Yes, internal</v>
          </cell>
        </row>
        <row r="211">
          <cell r="A211" t="str">
            <v>No</v>
          </cell>
        </row>
        <row r="214">
          <cell r="A214" t="str">
            <v xml:space="preserve">Yes, in IFI's name, and do so. </v>
          </cell>
        </row>
        <row r="215">
          <cell r="A215" t="str">
            <v>Yes, in their own capacity, but standard practice is not to be associated with IFI.</v>
          </cell>
        </row>
        <row r="216">
          <cell r="A216" t="str">
            <v xml:space="preserve">No, would be permitted in IFI's name, but so far have not done so. </v>
          </cell>
        </row>
        <row r="217">
          <cell r="A217" t="str">
            <v xml:space="preserve">No, not premitted under working agreement. </v>
          </cell>
        </row>
        <row r="220">
          <cell r="A220" t="str">
            <v>Yes, published</v>
          </cell>
        </row>
        <row r="221">
          <cell r="A221" t="str">
            <v>Yes, internal</v>
          </cell>
        </row>
        <row r="222">
          <cell r="A222" t="str">
            <v>No</v>
          </cell>
        </row>
        <row r="225">
          <cell r="A225" t="str">
            <v>Yes, lockups</v>
          </cell>
        </row>
        <row r="226">
          <cell r="A226" t="str">
            <v>Yes, embargo</v>
          </cell>
        </row>
        <row r="227">
          <cell r="A227" t="str">
            <v>Both</v>
          </cell>
        </row>
        <row r="228">
          <cell r="A228" t="str">
            <v>No</v>
          </cell>
        </row>
        <row r="231">
          <cell r="A231" t="str">
            <v>Yes, under its own account</v>
          </cell>
        </row>
        <row r="232">
          <cell r="A232" t="str">
            <v>Yes, under the account of its parent organisation</v>
          </cell>
        </row>
        <row r="233">
          <cell r="A233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d_Summary"/>
      <sheetName val="Summary"/>
      <sheetName val="Validation"/>
      <sheetName val="Australia PBO"/>
      <sheetName val="Australia PBO_Vic"/>
      <sheetName val="Austria FISK"/>
      <sheetName val="Austria PBO"/>
      <sheetName val="Belgium HCF"/>
      <sheetName val="Brazil IFI"/>
      <sheetName val="Canada FAO"/>
      <sheetName val="Canada PBO"/>
      <sheetName val="Chile CFA"/>
      <sheetName val="Czech FC"/>
      <sheetName val="Denmark Council"/>
      <sheetName val="Estonia FC"/>
      <sheetName val="EU EFB"/>
      <sheetName val="Finland EPC"/>
      <sheetName val="Finland NAOF"/>
      <sheetName val="France HCFP"/>
      <sheetName val="Germany Board"/>
      <sheetName val="Greece PBO"/>
      <sheetName val="Greece HFC"/>
      <sheetName val="Hungary FC"/>
      <sheetName val="Iceland FC"/>
      <sheetName val="Ireland Council"/>
      <sheetName val="Ireland PBO"/>
      <sheetName val="Italy PBO"/>
      <sheetName val="Korea NABO"/>
      <sheetName val="Latvia FDC"/>
      <sheetName val="Lithuania BPMD"/>
      <sheetName val="Luxembourg CNFP"/>
      <sheetName val="Mexico CEFP"/>
      <sheetName val="Netherlands CPB"/>
      <sheetName val="Portugal CFP"/>
      <sheetName val="Slovakia CBR"/>
      <sheetName val="Slovenia FC"/>
      <sheetName val="Spain AIReF"/>
      <sheetName val="Sweden FPC"/>
      <sheetName val="UK OBR"/>
      <sheetName val="UK SFC"/>
      <sheetName val="US CBO"/>
    </sheetNames>
    <sheetDataSet>
      <sheetData sheetId="0"/>
      <sheetData sheetId="1"/>
      <sheetData sheetId="2">
        <row r="236">
          <cell r="A236" t="str">
            <v>Always</v>
          </cell>
        </row>
        <row r="237">
          <cell r="A237" t="str">
            <v>Often</v>
          </cell>
        </row>
        <row r="238">
          <cell r="A238" t="str">
            <v>Sometimes (case by case)</v>
          </cell>
        </row>
        <row r="239">
          <cell r="A239" t="str">
            <v>No</v>
          </cell>
        </row>
        <row r="242">
          <cell r="A242" t="str">
            <v>Yes, periodic review required under legislation</v>
          </cell>
        </row>
        <row r="243">
          <cell r="A243" t="str">
            <v>Yes, review required under mandate but not periodic</v>
          </cell>
        </row>
        <row r="244">
          <cell r="A244" t="str">
            <v>Yes, review self-initiated but not required</v>
          </cell>
        </row>
        <row r="245">
          <cell r="A245" t="str">
            <v>No external review required or self-initiated yet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d_Summary"/>
      <sheetName val="Summary"/>
      <sheetName val="Validation"/>
      <sheetName val="Australia PBO"/>
      <sheetName val="Australia PBO_Vic"/>
      <sheetName val="Austria FISK"/>
      <sheetName val="Austria PBO"/>
      <sheetName val="Belgium HCF"/>
      <sheetName val="Brazil IFI"/>
      <sheetName val="Canada FAO"/>
      <sheetName val="Canada PBO"/>
      <sheetName val="Chile CFA"/>
      <sheetName val="Czech FC"/>
      <sheetName val="Denmark Council"/>
      <sheetName val="Estonia FC"/>
      <sheetName val="EU EFB"/>
      <sheetName val="Finland EPC"/>
      <sheetName val="Finland NAOF"/>
      <sheetName val="France HCFP"/>
      <sheetName val="Germany Board"/>
      <sheetName val="Greece PBO"/>
      <sheetName val="Greece HFC"/>
      <sheetName val="Hungary FC"/>
      <sheetName val="Iceland FC"/>
      <sheetName val="Ireland Council"/>
      <sheetName val="Ireland PBO"/>
      <sheetName val="Italy PBO"/>
      <sheetName val="Korea NABO"/>
      <sheetName val="Latvia FDC"/>
      <sheetName val="Lithuania BPMD"/>
      <sheetName val="Luxembourg CNFP"/>
      <sheetName val="Mexico CEFP"/>
      <sheetName val="Netherlands CPB"/>
      <sheetName val="Portugal CFP"/>
      <sheetName val="Slovakia CBR"/>
      <sheetName val="Slovenia FC"/>
      <sheetName val="Spain AIReF"/>
      <sheetName val="Sweden FPC"/>
      <sheetName val="UK OBR"/>
      <sheetName val="UK SFC"/>
      <sheetName val="US CBO"/>
    </sheetNames>
    <sheetDataSet>
      <sheetData sheetId="0"/>
      <sheetData sheetId="1"/>
      <sheetData sheetId="2">
        <row r="183">
          <cell r="A183" t="str">
            <v>Open</v>
          </cell>
        </row>
        <row r="184">
          <cell r="A184" t="str">
            <v>Closed door</v>
          </cell>
        </row>
        <row r="185">
          <cell r="A185" t="str">
            <v>Both</v>
          </cell>
        </row>
        <row r="186">
          <cell r="A186" t="str">
            <v>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4d0a9ed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udfixy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61CFBA4-0E60-44FC-AA2C-86787F6099A5}" mc:Ignorable="x14ac xr xr2 xr3">
  <x:dimension ref="A2:L50"/>
  <x:sheetViews>
    <x:sheetView showGridLines="0" tabSelected="1" topLeftCell="A1" workbookViewId="0">
      <x:selection activeCell="D29" sqref="D29"/>
    </x:sheetView>
  </x:sheetViews>
  <x:sheetFormatPr defaultColWidth="9.1796875" defaultRowHeight="12.5" x14ac:dyDescent="0.25"/>
  <x:sheetData>
    <x:row r="2" spans="1:6" ht="13" x14ac:dyDescent="0.3">
      <x:c r="A2" s="15" t="s">
        <x:v>29</x:v>
      </x:c>
    </x:row>
    <x:row r="3" spans="1:6" ht="43.5" customHeight="1" x14ac:dyDescent="0.25">
      <x:c r="A3" s="16"/>
      <x:c r="B3" s="16"/>
      <x:c r="C3" s="16"/>
    </x:row>
    <x:row r="5" spans="1:6" ht="15.5" x14ac:dyDescent="0.25">
      <x:c r="F5" s="14"/>
    </x:row>
    <x:row r="20" spans="1:12" x14ac:dyDescent="0.25">
      <x:c r="A20" t="s">
        <x:v>28</x:v>
      </x:c>
    </x:row>
    <x:row r="21" spans="1:12" x14ac:dyDescent="0.25">
      <x:c r="A21" t="s">
        <x:v>27</x:v>
      </x:c>
    </x:row>
    <x:row r="22" spans="1:12" x14ac:dyDescent="0.25">
      <x:c r="A22" t="s">
        <x:v>26</x:v>
      </x:c>
    </x:row>
    <x:row r="24" spans="1:12" ht="13" x14ac:dyDescent="0.3">
      <x:c r="F24" s="9"/>
    </x:row>
    <x:row r="25" spans="1:12" ht="13" x14ac:dyDescent="0.3">
      <x:c r="F25" s="9"/>
    </x:row>
    <x:row r="26" spans="1:12" ht="13" x14ac:dyDescent="0.25">
      <x:c r="F26" s="17"/>
      <x:c r="G26" s="17"/>
      <x:c r="H26" s="17"/>
      <x:c r="I26" s="17"/>
      <x:c r="J26" s="17"/>
      <x:c r="K26" s="17"/>
    </x:row>
    <x:row r="27" spans="1:12" ht="40.5" customHeight="1" x14ac:dyDescent="0.25">
      <x:c r="B27" s="13"/>
      <x:c r="F27" s="18"/>
      <x:c r="G27" s="18"/>
      <x:c r="H27" s="18"/>
      <x:c r="I27" s="18"/>
      <x:c r="J27" s="18"/>
      <x:c r="K27" s="18"/>
      <x:c r="L27" s="18"/>
    </x:row>
    <x:row r="28" spans="1:12" ht="18" customHeight="1" x14ac:dyDescent="0.25">
      <x:c r="A28" s="12" t="s">
        <x:v>25</x:v>
      </x:c>
      <x:c r="B28" s="11"/>
      <x:c r="C28" s="10" t="s">
        <x:v>24</x:v>
      </x:c>
      <x:c r="F28" s="18"/>
      <x:c r="G28" s="18"/>
      <x:c r="H28" s="18"/>
      <x:c r="I28" s="18"/>
      <x:c r="J28" s="18"/>
      <x:c r="K28" s="18"/>
      <x:c r="L28" s="18"/>
    </x:row>
    <x:row r="29" spans="1:12" x14ac:dyDescent="0.25">
      <x:c r="A29" s="6" t="s">
        <x:v>23</x:v>
      </x:c>
      <x:c r="B29" s="5">
        <x:v>1</x:v>
      </x:c>
      <x:c r="C29" s="4" t="s">
        <x:v>12</x:v>
      </x:c>
    </x:row>
    <x:row r="30" spans="1:12" x14ac:dyDescent="0.25">
      <x:c r="A30" s="8" t="s">
        <x:v>22</x:v>
      </x:c>
      <x:c r="B30" s="5">
        <x:v>1</x:v>
      </x:c>
      <x:c r="C30" s="7" t="s">
        <x:v>12</x:v>
      </x:c>
    </x:row>
    <x:row r="31" spans="1:12" x14ac:dyDescent="0.25">
      <x:c r="A31" s="6" t="s">
        <x:v>21</x:v>
      </x:c>
      <x:c r="B31" s="5">
        <x:v>1</x:v>
      </x:c>
      <x:c r="C31" s="4" t="s">
        <x:v>12</x:v>
      </x:c>
    </x:row>
    <x:row r="32" spans="1:12" x14ac:dyDescent="0.25">
      <x:c r="A32" s="8" t="s">
        <x:v>20</x:v>
      </x:c>
      <x:c r="B32" s="5">
        <x:v>1</x:v>
      </x:c>
      <x:c r="C32" s="7" t="s">
        <x:v>12</x:v>
      </x:c>
    </x:row>
    <x:row r="33" spans="1:6" x14ac:dyDescent="0.25">
      <x:c r="A33" s="6" t="s">
        <x:v>19</x:v>
      </x:c>
      <x:c r="B33" s="5">
        <x:v>1</x:v>
      </x:c>
      <x:c r="C33" s="4" t="s">
        <x:v>12</x:v>
      </x:c>
    </x:row>
    <x:row r="34" spans="1:6" ht="13" x14ac:dyDescent="0.3">
      <x:c r="A34" s="8" t="s">
        <x:v>18</x:v>
      </x:c>
      <x:c r="B34" s="5">
        <x:v>1</x:v>
      </x:c>
      <x:c r="C34" s="7" t="s">
        <x:v>12</x:v>
      </x:c>
      <x:c r="F34" s="9"/>
    </x:row>
    <x:row r="35" spans="1:6" x14ac:dyDescent="0.25">
      <x:c r="A35" s="6" t="s">
        <x:v>17</x:v>
      </x:c>
      <x:c r="B35" s="5">
        <x:v>1</x:v>
      </x:c>
      <x:c r="C35" s="4" t="s">
        <x:v>12</x:v>
      </x:c>
    </x:row>
    <x:row r="36" spans="1:6" x14ac:dyDescent="0.25">
      <x:c r="A36" s="8" t="s">
        <x:v>16</x:v>
      </x:c>
      <x:c r="B36" s="5">
        <x:v>1</x:v>
      </x:c>
      <x:c r="C36" s="7" t="s">
        <x:v>12</x:v>
      </x:c>
    </x:row>
    <x:row r="37" spans="1:6" x14ac:dyDescent="0.25">
      <x:c r="A37" s="6" t="s">
        <x:v>15</x:v>
      </x:c>
      <x:c r="B37" s="5">
        <x:v>1</x:v>
      </x:c>
      <x:c r="C37" s="4" t="s">
        <x:v>12</x:v>
      </x:c>
    </x:row>
    <x:row r="38" spans="1:6" x14ac:dyDescent="0.25">
      <x:c r="A38" s="8" t="s">
        <x:v>14</x:v>
      </x:c>
      <x:c r="B38" s="5">
        <x:v>1</x:v>
      </x:c>
      <x:c r="C38" s="7" t="s">
        <x:v>12</x:v>
      </x:c>
    </x:row>
    <x:row r="39" spans="1:6" x14ac:dyDescent="0.25">
      <x:c r="A39" s="6" t="s">
        <x:v>13</x:v>
      </x:c>
      <x:c r="B39" s="5">
        <x:v>1</x:v>
      </x:c>
      <x:c r="C39" s="4" t="s">
        <x:v>12</x:v>
      </x:c>
    </x:row>
    <x:row r="40" spans="1:6" x14ac:dyDescent="0.25">
      <x:c r="A40" s="8" t="s">
        <x:v>11</x:v>
      </x:c>
      <x:c r="B40" s="5">
        <x:v>1</x:v>
      </x:c>
      <x:c r="C40" s="7" t="s">
        <x:v>0</x:v>
      </x:c>
    </x:row>
    <x:row r="41" spans="1:6" x14ac:dyDescent="0.25">
      <x:c r="A41" s="6" t="s">
        <x:v>10</x:v>
      </x:c>
      <x:c r="B41" s="5">
        <x:v>1</x:v>
      </x:c>
      <x:c r="C41" s="4" t="s">
        <x:v>0</x:v>
      </x:c>
    </x:row>
    <x:row r="42" spans="1:6" x14ac:dyDescent="0.25">
      <x:c r="A42" s="8" t="s">
        <x:v>9</x:v>
      </x:c>
      <x:c r="B42" s="5">
        <x:v>1</x:v>
      </x:c>
      <x:c r="C42" s="7" t="s">
        <x:v>0</x:v>
      </x:c>
    </x:row>
    <x:row r="43" spans="1:6" x14ac:dyDescent="0.25">
      <x:c r="A43" s="6" t="s">
        <x:v>8</x:v>
      </x:c>
      <x:c r="B43" s="5">
        <x:v>1</x:v>
      </x:c>
      <x:c r="C43" s="4" t="s">
        <x:v>0</x:v>
      </x:c>
    </x:row>
    <x:row r="44" spans="1:6" x14ac:dyDescent="0.25">
      <x:c r="A44" s="8" t="s">
        <x:v>7</x:v>
      </x:c>
      <x:c r="B44" s="5">
        <x:v>1</x:v>
      </x:c>
      <x:c r="C44" s="7" t="s">
        <x:v>0</x:v>
      </x:c>
    </x:row>
    <x:row r="45" spans="1:6" x14ac:dyDescent="0.25">
      <x:c r="A45" s="6" t="s">
        <x:v>6</x:v>
      </x:c>
      <x:c r="B45" s="5">
        <x:v>1</x:v>
      </x:c>
      <x:c r="C45" s="4" t="s">
        <x:v>0</x:v>
      </x:c>
    </x:row>
    <x:row r="46" spans="1:6" x14ac:dyDescent="0.25">
      <x:c r="A46" s="8" t="s">
        <x:v>5</x:v>
      </x:c>
      <x:c r="B46" s="5">
        <x:v>1</x:v>
      </x:c>
      <x:c r="C46" s="7" t="s">
        <x:v>0</x:v>
      </x:c>
    </x:row>
    <x:row r="47" spans="1:6" x14ac:dyDescent="0.25">
      <x:c r="A47" s="6" t="s">
        <x:v>4</x:v>
      </x:c>
      <x:c r="B47" s="5">
        <x:v>1</x:v>
      </x:c>
      <x:c r="C47" s="4" t="s">
        <x:v>0</x:v>
      </x:c>
    </x:row>
    <x:row r="48" spans="1:6" x14ac:dyDescent="0.25">
      <x:c r="A48" s="8" t="s">
        <x:v>3</x:v>
      </x:c>
      <x:c r="B48" s="5">
        <x:v>1</x:v>
      </x:c>
      <x:c r="C48" s="7" t="s">
        <x:v>0</x:v>
      </x:c>
    </x:row>
    <x:row r="49" spans="1:3" x14ac:dyDescent="0.25">
      <x:c r="A49" s="6" t="s">
        <x:v>2</x:v>
      </x:c>
      <x:c r="B49" s="5">
        <x:v>1</x:v>
      </x:c>
      <x:c r="C49" s="4" t="s">
        <x:v>0</x:v>
      </x:c>
    </x:row>
    <x:row r="50" spans="1:3" x14ac:dyDescent="0.25">
      <x:c r="A50" s="3" t="s">
        <x:v>1</x:v>
      </x:c>
      <x:c r="B50" s="2">
        <x:v>1</x:v>
      </x:c>
      <x:c r="C50" s="1" t="s">
        <x:v>0</x:v>
      </x:c>
    </x:row>
  </x:sheetData>
  <x:mergeCells count="4">
    <x:mergeCell ref="A3:C3"/>
    <x:mergeCell ref="F26:K26"/>
    <x:mergeCell ref="F28:L28"/>
    <x:mergeCell ref="F27:L27"/>
  </x:mergeCells>
  <x:pageMargins left="0.7" right="0.7" top="0.75" bottom="0.75" header="0.3" footer="0.3"/>
  <x:pageSetup paperSize="0" orientation="portrait" horizontalDpi="203" verticalDpi="203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0" t="str">
        <x:v>This Excel file contains the data for the following figure or table:</x:v>
      </x:c>
    </x:row>
    <x:row r="4">
      <x:c/>
      <x:c r="B4" s="20" t="str">
        <x:v/>
      </x:c>
    </x:row>
    <x:row r="5">
      <x:c/>
      <x:c r="B5" s="19" t="str">
        <x:v>Panorama des administrations publiques 2023 - © OECD 2023</x:v>
      </x:c>
    </x:row>
    <x:row r="6">
      <x:c/>
      <x:c r="B6" s="20" t="str">
        <x:v>Les pratiques budgétaires - ‎6.11. Intégration des projections des dépenses de santé dans les documents budgétaires, 2021</x:v>
      </x:c>
    </x:row>
    <x:row r="7">
      <x:c/>
      <x:c r="B7" s="20" t="str">
        <x:v>Version 1 - Last updated: 30-Jun-2023</x:v>
      </x:c>
    </x:row>
    <x:row r="8">
      <x:c/>
      <x:c r="B8" s="21" t="str">
        <x:v>Disclaimer: http://oe.cd/disclaimer</x:v>
      </x:c>
    </x:row>
    <x:row r="9">
      <x:c/>
      <x:c r="B9" s="20" t="str">
        <x:v/>
      </x:c>
    </x:row>
    <x:row r="10">
      <x:c/>
      <x:c r="B10" s="21" t="str">
        <x:v>Permanent location of this file: https://stat.link/udfixy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g6-11</vt:lpstr>
      <vt:lpstr>'g6-11'!_Ref127306706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MOTTI Ugo</dc:creator>
  <cp:lastModifiedBy>GEDIK Meral</cp:lastModifiedBy>
  <dcterms:created xsi:type="dcterms:W3CDTF">2023-06-26T09:41:48Z</dcterms:created>
  <dcterms:modified xsi:type="dcterms:W3CDTF">2023-06-28T11:40:18Z</dcterms:modified>
</cp:coreProperties>
</file>