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19-21980-EN - OECD SME and Entrepreneurship Outlook 2019\"/>
    </mc:Choice>
  </mc:AlternateContent>
  <bookViews>
    <workbookView xWindow="435" yWindow="-15" windowWidth="26055" windowHeight="12120"/>
  </bookViews>
  <sheets>
    <sheet name="Fig_1_19" sheetId="2" r:id="rId1"/>
  </sheets>
  <definedNames>
    <definedName name="footnotes" localSheetId="0">Fig_1_19!$A$52</definedName>
    <definedName name="Source" localSheetId="0">Fig_1_19!$A$52</definedName>
    <definedName name="Subtitle" localSheetId="0">Fig_1_19!$A$7</definedName>
    <definedName name="title" localSheetId="0">Fig_1_19!$A$6:$A$7</definedName>
    <definedName name="Title_" localSheetId="0">Fig_1_19!$A$6</definedName>
  </definedNames>
  <calcPr calcId="162913"/>
</workbook>
</file>

<file path=xl/sharedStrings.xml><?xml version="1.0" encoding="utf-8"?>
<sst xmlns="http://schemas.openxmlformats.org/spreadsheetml/2006/main" count="252" uniqueCount="48">
  <si>
    <t>AUT</t>
  </si>
  <si>
    <t>BEL</t>
  </si>
  <si>
    <t>CZE</t>
  </si>
  <si>
    <t>DEU</t>
  </si>
  <si>
    <t>DNK</t>
  </si>
  <si>
    <t>ESP</t>
  </si>
  <si>
    <t>EST</t>
  </si>
  <si>
    <t>FIN</t>
  </si>
  <si>
    <t>FRA</t>
  </si>
  <si>
    <t>GBR</t>
  </si>
  <si>
    <t>GRC</t>
  </si>
  <si>
    <t>HUN</t>
  </si>
  <si>
    <t>IRL</t>
  </si>
  <si>
    <t>ITA</t>
  </si>
  <si>
    <t>LTU</t>
  </si>
  <si>
    <t>NLD</t>
  </si>
  <si>
    <t>NOR</t>
  </si>
  <si>
    <t>LUX</t>
  </si>
  <si>
    <t>POL</t>
  </si>
  <si>
    <t>LVA</t>
  </si>
  <si>
    <t>PRT</t>
  </si>
  <si>
    <t>SVK</t>
  </si>
  <si>
    <t>SVN</t>
  </si>
  <si>
    <t>SWE</t>
  </si>
  <si>
    <t>KOR</t>
  </si>
  <si>
    <t>JPN</t>
  </si>
  <si>
    <t>ROU</t>
  </si>
  <si>
    <t>ISL</t>
  </si>
  <si>
    <t>Country</t>
  </si>
  <si>
    <t>Large</t>
  </si>
  <si>
    <t>1-9 persons</t>
  </si>
  <si>
    <t>10-49 persons</t>
  </si>
  <si>
    <t>50-249 persons</t>
  </si>
  <si>
    <t>Compensation per employee</t>
  </si>
  <si>
    <t>USA</t>
  </si>
  <si>
    <t>ISR</t>
  </si>
  <si>
    <t>Manufacturing of motor vehicles, trailers</t>
  </si>
  <si>
    <t>Manufacturing of computers</t>
  </si>
  <si>
    <t>Manufacturing of textiles</t>
  </si>
  <si>
    <t>Total manufacturing</t>
  </si>
  <si>
    <t>Sector</t>
  </si>
  <si>
    <t>Thousands of USD per employee, 2016</t>
  </si>
  <si>
    <t>Source: OECD Structural and Demographic Business Statistics Database, 2018 (http://dx.doi.org/10.1787/sdbs-data-en)</t>
  </si>
  <si>
    <t>OECD SME and Entrepreneurship Outlook 2019 - © OECD 2019</t>
  </si>
  <si>
    <t>Chapter 1</t>
  </si>
  <si>
    <t>Figure 1.19. International competitiveness in wages</t>
  </si>
  <si>
    <t>Version 1 - Last updated: 17-May-2019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</si>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</sst>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/>
    <xf numFmtId="0" fontId="5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GB" sz="900">
                <a:latin typeface="Arial Narrow" panose="020B0606020202030204" pitchFamily="34" charset="0"/>
              </a:rPr>
              <a:t>Total manufacturing (10_33)</a:t>
            </a:r>
          </a:p>
        </c:rich>
      </c:tx>
      <c:layout>
        <c:manualLayout>
          <c:xMode val="edge"/>
          <c:yMode val="edge"/>
          <c:x val="0.35474024989693753"/>
          <c:y val="9.01015170409954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309540575720721E-2"/>
          <c:y val="0.19204524962727984"/>
          <c:w val="0.92276700168576486"/>
          <c:h val="0.64759541509726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Fig_1_19!$C$55</c:f>
              <c:strCache>
                <c:ptCount val="1"/>
                <c:pt idx="0">
                  <c:v>1-9 persons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Fig_1_19!$B$56:$B$85</c:f>
              <c:strCache>
                <c:ptCount val="30"/>
                <c:pt idx="0">
                  <c:v>DNK</c:v>
                </c:pt>
                <c:pt idx="1">
                  <c:v>IRL</c:v>
                </c:pt>
                <c:pt idx="2">
                  <c:v>SWE</c:v>
                </c:pt>
                <c:pt idx="3">
                  <c:v>LUX</c:v>
                </c:pt>
                <c:pt idx="4">
                  <c:v>NOR</c:v>
                </c:pt>
                <c:pt idx="5">
                  <c:v>FIN</c:v>
                </c:pt>
                <c:pt idx="6">
                  <c:v>FRA</c:v>
                </c:pt>
                <c:pt idx="7">
                  <c:v>USA</c:v>
                </c:pt>
                <c:pt idx="8">
                  <c:v>ISL</c:v>
                </c:pt>
                <c:pt idx="9">
                  <c:v>NLD</c:v>
                </c:pt>
                <c:pt idx="10">
                  <c:v>BEL</c:v>
                </c:pt>
                <c:pt idx="11">
                  <c:v>GBR</c:v>
                </c:pt>
                <c:pt idx="12">
                  <c:v>AUT</c:v>
                </c:pt>
                <c:pt idx="13">
                  <c:v>DEU</c:v>
                </c:pt>
                <c:pt idx="14">
                  <c:v>JPN</c:v>
                </c:pt>
                <c:pt idx="15">
                  <c:v>ITA</c:v>
                </c:pt>
                <c:pt idx="16">
                  <c:v>KOR</c:v>
                </c:pt>
                <c:pt idx="17">
                  <c:v>ESP</c:v>
                </c:pt>
                <c:pt idx="18">
                  <c:v>ISR</c:v>
                </c:pt>
                <c:pt idx="19">
                  <c:v>SVN</c:v>
                </c:pt>
                <c:pt idx="20">
                  <c:v>GRC</c:v>
                </c:pt>
                <c:pt idx="21">
                  <c:v>PRT</c:v>
                </c:pt>
                <c:pt idx="22">
                  <c:v>CZE</c:v>
                </c:pt>
                <c:pt idx="23">
                  <c:v>EST</c:v>
                </c:pt>
                <c:pt idx="24">
                  <c:v>SVK</c:v>
                </c:pt>
                <c:pt idx="25">
                  <c:v>HUN</c:v>
                </c:pt>
                <c:pt idx="26">
                  <c:v>POL</c:v>
                </c:pt>
                <c:pt idx="27">
                  <c:v>ROU</c:v>
                </c:pt>
                <c:pt idx="28">
                  <c:v>LVA</c:v>
                </c:pt>
                <c:pt idx="29">
                  <c:v>LTU</c:v>
                </c:pt>
              </c:strCache>
            </c:strRef>
          </c:cat>
          <c:val>
            <c:numRef>
              <c:f>Fig_1_19!$C$56:$C$85</c:f>
              <c:numCache>
                <c:formatCode>General</c:formatCode>
                <c:ptCount val="30"/>
                <c:pt idx="0">
                  <c:v>54.058010000000003</c:v>
                </c:pt>
                <c:pt idx="1">
                  <c:v>51.878740000000001</c:v>
                </c:pt>
                <c:pt idx="2">
                  <c:v>50.886420000000001</c:v>
                </c:pt>
                <c:pt idx="3">
                  <c:v>49.394849999999998</c:v>
                </c:pt>
                <c:pt idx="4">
                  <c:v>48.812060000000002</c:v>
                </c:pt>
                <c:pt idx="5">
                  <c:v>47.2042</c:v>
                </c:pt>
                <c:pt idx="6">
                  <c:v>45.095170000000003</c:v>
                </c:pt>
                <c:pt idx="7">
                  <c:v>44.417839999999998</c:v>
                </c:pt>
                <c:pt idx="8">
                  <c:v>43.145400000000002</c:v>
                </c:pt>
                <c:pt idx="9">
                  <c:v>42.732300000000002</c:v>
                </c:pt>
                <c:pt idx="10">
                  <c:v>39.84892</c:v>
                </c:pt>
                <c:pt idx="11">
                  <c:v>38.284480000000002</c:v>
                </c:pt>
                <c:pt idx="12">
                  <c:v>33.387810000000002</c:v>
                </c:pt>
                <c:pt idx="13">
                  <c:v>30.31195</c:v>
                </c:pt>
                <c:pt idx="14">
                  <c:v>30.103449999999999</c:v>
                </c:pt>
                <c:pt idx="15">
                  <c:v>29.133420000000001</c:v>
                </c:pt>
                <c:pt idx="16">
                  <c:v>28.548190000000002</c:v>
                </c:pt>
                <c:pt idx="17">
                  <c:v>25.931480000000001</c:v>
                </c:pt>
                <c:pt idx="18">
                  <c:v>21.02243</c:v>
                </c:pt>
                <c:pt idx="19">
                  <c:v>20.393519999999999</c:v>
                </c:pt>
                <c:pt idx="20">
                  <c:v>15.428800000000001</c:v>
                </c:pt>
                <c:pt idx="21">
                  <c:v>13.4468</c:v>
                </c:pt>
                <c:pt idx="22">
                  <c:v>12.890319999999999</c:v>
                </c:pt>
                <c:pt idx="23">
                  <c:v>12.546860000000001</c:v>
                </c:pt>
                <c:pt idx="24">
                  <c:v>9.6328619999999994</c:v>
                </c:pt>
                <c:pt idx="25">
                  <c:v>7.7591510000000001</c:v>
                </c:pt>
                <c:pt idx="26">
                  <c:v>7.297898</c:v>
                </c:pt>
                <c:pt idx="27">
                  <c:v>7.1328740000000002</c:v>
                </c:pt>
                <c:pt idx="28">
                  <c:v>6.5862670000000003</c:v>
                </c:pt>
                <c:pt idx="29">
                  <c:v>5.8228419999999996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F-4A6D-8E0D-7816646C6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80256"/>
        <c:axId val="92481024"/>
      </c:barChart>
      <c:lineChart>
        <c:grouping val="standard"/>
        <c:varyColors val="0"/>
        <c:ser>
          <c:idx val="1"/>
          <c:order val="1"/>
          <c:tx>
            <c:strRef>
              <c:f>Fig_1_19!$D$55</c:f>
              <c:strCache>
                <c:ptCount val="1"/>
                <c:pt idx="0">
                  <c:v>10-49 persons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Fig_1_19!$B$56:$B$85</c:f>
              <c:strCache>
                <c:ptCount val="30"/>
                <c:pt idx="0">
                  <c:v>DNK</c:v>
                </c:pt>
                <c:pt idx="1">
                  <c:v>IRL</c:v>
                </c:pt>
                <c:pt idx="2">
                  <c:v>SWE</c:v>
                </c:pt>
                <c:pt idx="3">
                  <c:v>LUX</c:v>
                </c:pt>
                <c:pt idx="4">
                  <c:v>NOR</c:v>
                </c:pt>
                <c:pt idx="5">
                  <c:v>FIN</c:v>
                </c:pt>
                <c:pt idx="6">
                  <c:v>FRA</c:v>
                </c:pt>
                <c:pt idx="7">
                  <c:v>USA</c:v>
                </c:pt>
                <c:pt idx="8">
                  <c:v>ISL</c:v>
                </c:pt>
                <c:pt idx="9">
                  <c:v>NLD</c:v>
                </c:pt>
                <c:pt idx="10">
                  <c:v>BEL</c:v>
                </c:pt>
                <c:pt idx="11">
                  <c:v>GBR</c:v>
                </c:pt>
                <c:pt idx="12">
                  <c:v>AUT</c:v>
                </c:pt>
                <c:pt idx="13">
                  <c:v>DEU</c:v>
                </c:pt>
                <c:pt idx="14">
                  <c:v>JPN</c:v>
                </c:pt>
                <c:pt idx="15">
                  <c:v>ITA</c:v>
                </c:pt>
                <c:pt idx="16">
                  <c:v>KOR</c:v>
                </c:pt>
                <c:pt idx="17">
                  <c:v>ESP</c:v>
                </c:pt>
                <c:pt idx="18">
                  <c:v>ISR</c:v>
                </c:pt>
                <c:pt idx="19">
                  <c:v>SVN</c:v>
                </c:pt>
                <c:pt idx="20">
                  <c:v>GRC</c:v>
                </c:pt>
                <c:pt idx="21">
                  <c:v>PRT</c:v>
                </c:pt>
                <c:pt idx="22">
                  <c:v>CZE</c:v>
                </c:pt>
                <c:pt idx="23">
                  <c:v>EST</c:v>
                </c:pt>
                <c:pt idx="24">
                  <c:v>SVK</c:v>
                </c:pt>
                <c:pt idx="25">
                  <c:v>HUN</c:v>
                </c:pt>
                <c:pt idx="26">
                  <c:v>POL</c:v>
                </c:pt>
                <c:pt idx="27">
                  <c:v>ROU</c:v>
                </c:pt>
                <c:pt idx="28">
                  <c:v>LVA</c:v>
                </c:pt>
                <c:pt idx="29">
                  <c:v>LTU</c:v>
                </c:pt>
              </c:strCache>
            </c:strRef>
          </c:cat>
          <c:val>
            <c:numRef>
              <c:f>Fig_1_19!$D$56:$D$85</c:f>
              <c:numCache>
                <c:formatCode>General</c:formatCode>
                <c:ptCount val="30"/>
                <c:pt idx="0">
                  <c:v>59.284999999999997</c:v>
                </c:pt>
                <c:pt idx="1">
                  <c:v>48.02657</c:v>
                </c:pt>
                <c:pt idx="2">
                  <c:v>59.137169999999998</c:v>
                </c:pt>
                <c:pt idx="3">
                  <c:v>52.383769999999998</c:v>
                </c:pt>
                <c:pt idx="4">
                  <c:v>60.13926</c:v>
                </c:pt>
                <c:pt idx="5">
                  <c:v>48.058759999999999</c:v>
                </c:pt>
                <c:pt idx="6">
                  <c:v>48.592170000000003</c:v>
                </c:pt>
                <c:pt idx="7">
                  <c:v>45.825279999999999</c:v>
                </c:pt>
                <c:pt idx="8">
                  <c:v>57.859929999999999</c:v>
                </c:pt>
                <c:pt idx="9">
                  <c:v>48.356769999999997</c:v>
                </c:pt>
                <c:pt idx="10">
                  <c:v>51.797469999999997</c:v>
                </c:pt>
                <c:pt idx="11">
                  <c:v>32.866849999999999</c:v>
                </c:pt>
                <c:pt idx="12">
                  <c:v>46.462960000000002</c:v>
                </c:pt>
                <c:pt idx="13">
                  <c:v>37.694400000000002</c:v>
                </c:pt>
                <c:pt idx="14">
                  <c:v>35.725299999999997</c:v>
                </c:pt>
                <c:pt idx="15">
                  <c:v>40.365630000000003</c:v>
                </c:pt>
                <c:pt idx="16">
                  <c:v>33.874360000000003</c:v>
                </c:pt>
                <c:pt idx="17">
                  <c:v>32.783290000000001</c:v>
                </c:pt>
                <c:pt idx="18">
                  <c:v>28.134460000000001</c:v>
                </c:pt>
                <c:pt idx="19">
                  <c:v>25.212879999999998</c:v>
                </c:pt>
                <c:pt idx="20">
                  <c:v>20.032019999999999</c:v>
                </c:pt>
                <c:pt idx="21">
                  <c:v>16.64772</c:v>
                </c:pt>
                <c:pt idx="22">
                  <c:v>15.414820000000001</c:v>
                </c:pt>
                <c:pt idx="23">
                  <c:v>18.01688</c:v>
                </c:pt>
                <c:pt idx="24">
                  <c:v>14.502840000000001</c:v>
                </c:pt>
                <c:pt idx="25">
                  <c:v>10.932119999999999</c:v>
                </c:pt>
                <c:pt idx="26">
                  <c:v>10.600709999999999</c:v>
                </c:pt>
                <c:pt idx="27">
                  <c:v>6.7667299999999999</c:v>
                </c:pt>
                <c:pt idx="28">
                  <c:v>8.8816190000000006</c:v>
                </c:pt>
                <c:pt idx="29">
                  <c:v>9.7460550000000001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F-4A6D-8E0D-7816646C6F67}"/>
            </c:ext>
          </c:extLst>
        </c:ser>
        <c:ser>
          <c:idx val="2"/>
          <c:order val="2"/>
          <c:tx>
            <c:strRef>
              <c:f>Fig_1_19!$E$55</c:f>
              <c:strCache>
                <c:ptCount val="1"/>
                <c:pt idx="0">
                  <c:v>50-249 persons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9BBB59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chemeClr val="accent2"/>
              </a:solidFill>
              <a:ln w="3175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Fig_1_19!$B$56:$B$85</c:f>
              <c:strCache>
                <c:ptCount val="30"/>
                <c:pt idx="0">
                  <c:v>DNK</c:v>
                </c:pt>
                <c:pt idx="1">
                  <c:v>IRL</c:v>
                </c:pt>
                <c:pt idx="2">
                  <c:v>SWE</c:v>
                </c:pt>
                <c:pt idx="3">
                  <c:v>LUX</c:v>
                </c:pt>
                <c:pt idx="4">
                  <c:v>NOR</c:v>
                </c:pt>
                <c:pt idx="5">
                  <c:v>FIN</c:v>
                </c:pt>
                <c:pt idx="6">
                  <c:v>FRA</c:v>
                </c:pt>
                <c:pt idx="7">
                  <c:v>USA</c:v>
                </c:pt>
                <c:pt idx="8">
                  <c:v>ISL</c:v>
                </c:pt>
                <c:pt idx="9">
                  <c:v>NLD</c:v>
                </c:pt>
                <c:pt idx="10">
                  <c:v>BEL</c:v>
                </c:pt>
                <c:pt idx="11">
                  <c:v>GBR</c:v>
                </c:pt>
                <c:pt idx="12">
                  <c:v>AUT</c:v>
                </c:pt>
                <c:pt idx="13">
                  <c:v>DEU</c:v>
                </c:pt>
                <c:pt idx="14">
                  <c:v>JPN</c:v>
                </c:pt>
                <c:pt idx="15">
                  <c:v>ITA</c:v>
                </c:pt>
                <c:pt idx="16">
                  <c:v>KOR</c:v>
                </c:pt>
                <c:pt idx="17">
                  <c:v>ESP</c:v>
                </c:pt>
                <c:pt idx="18">
                  <c:v>ISR</c:v>
                </c:pt>
                <c:pt idx="19">
                  <c:v>SVN</c:v>
                </c:pt>
                <c:pt idx="20">
                  <c:v>GRC</c:v>
                </c:pt>
                <c:pt idx="21">
                  <c:v>PRT</c:v>
                </c:pt>
                <c:pt idx="22">
                  <c:v>CZE</c:v>
                </c:pt>
                <c:pt idx="23">
                  <c:v>EST</c:v>
                </c:pt>
                <c:pt idx="24">
                  <c:v>SVK</c:v>
                </c:pt>
                <c:pt idx="25">
                  <c:v>HUN</c:v>
                </c:pt>
                <c:pt idx="26">
                  <c:v>POL</c:v>
                </c:pt>
                <c:pt idx="27">
                  <c:v>ROU</c:v>
                </c:pt>
                <c:pt idx="28">
                  <c:v>LVA</c:v>
                </c:pt>
                <c:pt idx="29">
                  <c:v>LTU</c:v>
                </c:pt>
              </c:strCache>
            </c:strRef>
          </c:cat>
          <c:val>
            <c:numRef>
              <c:f>Fig_1_19!$E$56:$E$85</c:f>
              <c:numCache>
                <c:formatCode>General</c:formatCode>
                <c:ptCount val="30"/>
                <c:pt idx="0">
                  <c:v>67.327529999999996</c:v>
                </c:pt>
                <c:pt idx="1">
                  <c:v>51.97392</c:v>
                </c:pt>
                <c:pt idx="2">
                  <c:v>68.115809999999996</c:v>
                </c:pt>
                <c:pt idx="3">
                  <c:v>55.307589999999998</c:v>
                </c:pt>
                <c:pt idx="4">
                  <c:v>73.400890000000004</c:v>
                </c:pt>
                <c:pt idx="5">
                  <c:v>53.968809999999998</c:v>
                </c:pt>
                <c:pt idx="6">
                  <c:v>54.127940000000002</c:v>
                </c:pt>
                <c:pt idx="7">
                  <c:v>50.83146</c:v>
                </c:pt>
                <c:pt idx="8">
                  <c:v>61.795850000000002</c:v>
                </c:pt>
                <c:pt idx="9">
                  <c:v>62.281390000000002</c:v>
                </c:pt>
                <c:pt idx="10">
                  <c:v>65.845280000000002</c:v>
                </c:pt>
                <c:pt idx="11">
                  <c:v>38.575569999999999</c:v>
                </c:pt>
                <c:pt idx="12">
                  <c:v>60.62594</c:v>
                </c:pt>
                <c:pt idx="13">
                  <c:v>49.308239999999998</c:v>
                </c:pt>
                <c:pt idx="14">
                  <c:v>44.359490000000001</c:v>
                </c:pt>
                <c:pt idx="15">
                  <c:v>51.829000000000001</c:v>
                </c:pt>
                <c:pt idx="16">
                  <c:v>41.192309999999999</c:v>
                </c:pt>
                <c:pt idx="17">
                  <c:v>41.535069999999997</c:v>
                </c:pt>
                <c:pt idx="18">
                  <c:v>34.698099999999997</c:v>
                </c:pt>
                <c:pt idx="19">
                  <c:v>26.766169999999999</c:v>
                </c:pt>
                <c:pt idx="20">
                  <c:v>27.937239999999999</c:v>
                </c:pt>
                <c:pt idx="21">
                  <c:v>20.230560000000001</c:v>
                </c:pt>
                <c:pt idx="22">
                  <c:v>17.734190000000002</c:v>
                </c:pt>
                <c:pt idx="23">
                  <c:v>20.42728</c:v>
                </c:pt>
                <c:pt idx="24">
                  <c:v>17.60632</c:v>
                </c:pt>
                <c:pt idx="25">
                  <c:v>14.650130000000001</c:v>
                </c:pt>
                <c:pt idx="26">
                  <c:v>13.44</c:v>
                </c:pt>
                <c:pt idx="27">
                  <c:v>8.3436120000000003</c:v>
                </c:pt>
                <c:pt idx="28">
                  <c:v>12.681570000000001</c:v>
                </c:pt>
                <c:pt idx="29">
                  <c:v>13.160740000000001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5F-4A6D-8E0D-7816646C6F67}"/>
            </c:ext>
          </c:extLst>
        </c:ser>
        <c:ser>
          <c:idx val="3"/>
          <c:order val="3"/>
          <c:tx>
            <c:strRef>
              <c:f>Fig_1_19!$F$55</c:f>
              <c:strCache>
                <c:ptCount val="1"/>
                <c:pt idx="0">
                  <c:v>Large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8064A2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dash"/>
            <c:size val="5"/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Fig_1_19!$B$56:$B$85</c:f>
              <c:strCache>
                <c:ptCount val="30"/>
                <c:pt idx="0">
                  <c:v>DNK</c:v>
                </c:pt>
                <c:pt idx="1">
                  <c:v>IRL</c:v>
                </c:pt>
                <c:pt idx="2">
                  <c:v>SWE</c:v>
                </c:pt>
                <c:pt idx="3">
                  <c:v>LUX</c:v>
                </c:pt>
                <c:pt idx="4">
                  <c:v>NOR</c:v>
                </c:pt>
                <c:pt idx="5">
                  <c:v>FIN</c:v>
                </c:pt>
                <c:pt idx="6">
                  <c:v>FRA</c:v>
                </c:pt>
                <c:pt idx="7">
                  <c:v>USA</c:v>
                </c:pt>
                <c:pt idx="8">
                  <c:v>ISL</c:v>
                </c:pt>
                <c:pt idx="9">
                  <c:v>NLD</c:v>
                </c:pt>
                <c:pt idx="10">
                  <c:v>BEL</c:v>
                </c:pt>
                <c:pt idx="11">
                  <c:v>GBR</c:v>
                </c:pt>
                <c:pt idx="12">
                  <c:v>AUT</c:v>
                </c:pt>
                <c:pt idx="13">
                  <c:v>DEU</c:v>
                </c:pt>
                <c:pt idx="14">
                  <c:v>JPN</c:v>
                </c:pt>
                <c:pt idx="15">
                  <c:v>ITA</c:v>
                </c:pt>
                <c:pt idx="16">
                  <c:v>KOR</c:v>
                </c:pt>
                <c:pt idx="17">
                  <c:v>ESP</c:v>
                </c:pt>
                <c:pt idx="18">
                  <c:v>ISR</c:v>
                </c:pt>
                <c:pt idx="19">
                  <c:v>SVN</c:v>
                </c:pt>
                <c:pt idx="20">
                  <c:v>GRC</c:v>
                </c:pt>
                <c:pt idx="21">
                  <c:v>PRT</c:v>
                </c:pt>
                <c:pt idx="22">
                  <c:v>CZE</c:v>
                </c:pt>
                <c:pt idx="23">
                  <c:v>EST</c:v>
                </c:pt>
                <c:pt idx="24">
                  <c:v>SVK</c:v>
                </c:pt>
                <c:pt idx="25">
                  <c:v>HUN</c:v>
                </c:pt>
                <c:pt idx="26">
                  <c:v>POL</c:v>
                </c:pt>
                <c:pt idx="27">
                  <c:v>ROU</c:v>
                </c:pt>
                <c:pt idx="28">
                  <c:v>LVA</c:v>
                </c:pt>
                <c:pt idx="29">
                  <c:v>LTU</c:v>
                </c:pt>
              </c:strCache>
            </c:strRef>
          </c:cat>
          <c:val>
            <c:numRef>
              <c:f>Fig_1_19!$F$56:$F$85</c:f>
              <c:numCache>
                <c:formatCode>General</c:formatCode>
                <c:ptCount val="30"/>
                <c:pt idx="0">
                  <c:v>82.363489999999999</c:v>
                </c:pt>
                <c:pt idx="1">
                  <c:v>67.445920000000001</c:v>
                </c:pt>
                <c:pt idx="2">
                  <c:v>80.261520000000004</c:v>
                </c:pt>
                <c:pt idx="3">
                  <c:v>70.422719999999998</c:v>
                </c:pt>
                <c:pt idx="4">
                  <c:v>85.611660000000001</c:v>
                </c:pt>
                <c:pt idx="5">
                  <c:v>64.549499999999995</c:v>
                </c:pt>
                <c:pt idx="6">
                  <c:v>73.063289999999995</c:v>
                </c:pt>
                <c:pt idx="7">
                  <c:v>73.491370000000003</c:v>
                </c:pt>
                <c:pt idx="8">
                  <c:v>80.292019999999994</c:v>
                </c:pt>
                <c:pt idx="9">
                  <c:v>83.007639999999995</c:v>
                </c:pt>
                <c:pt idx="10">
                  <c:v>84.545050000000003</c:v>
                </c:pt>
                <c:pt idx="11">
                  <c:v>57.192189999999997</c:v>
                </c:pt>
                <c:pt idx="12">
                  <c:v>73.653739999999999</c:v>
                </c:pt>
                <c:pt idx="13">
                  <c:v>75.114779999999996</c:v>
                </c:pt>
                <c:pt idx="14">
                  <c:v>61.797370000000001</c:v>
                </c:pt>
                <c:pt idx="15">
                  <c:v>61.353949999999998</c:v>
                </c:pt>
                <c:pt idx="16">
                  <c:v>70.963999999999999</c:v>
                </c:pt>
                <c:pt idx="17">
                  <c:v>52.624200000000002</c:v>
                </c:pt>
                <c:pt idx="18">
                  <c:v>53.616160000000001</c:v>
                </c:pt>
                <c:pt idx="19">
                  <c:v>30.94858</c:v>
                </c:pt>
                <c:pt idx="20">
                  <c:v>38.113799999999998</c:v>
                </c:pt>
                <c:pt idx="21">
                  <c:v>26.945450000000001</c:v>
                </c:pt>
                <c:pt idx="22">
                  <c:v>20.98865</c:v>
                </c:pt>
                <c:pt idx="23">
                  <c:v>21.043620000000001</c:v>
                </c:pt>
                <c:pt idx="24">
                  <c:v>21.667829999999999</c:v>
                </c:pt>
                <c:pt idx="25">
                  <c:v>19.67164</c:v>
                </c:pt>
                <c:pt idx="26">
                  <c:v>17.040610000000001</c:v>
                </c:pt>
                <c:pt idx="27">
                  <c:v>11.201280000000001</c:v>
                </c:pt>
                <c:pt idx="28">
                  <c:v>15.921849999999999</c:v>
                </c:pt>
                <c:pt idx="29">
                  <c:v>15.34041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5F-4A6D-8E0D-7816646C6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92480256"/>
        <c:axId val="92481024"/>
      </c:lineChart>
      <c:catAx>
        <c:axId val="924802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2481024"/>
        <c:crosses val="autoZero"/>
        <c:auto val="1"/>
        <c:lblAlgn val="ctr"/>
        <c:lblOffset val="0"/>
        <c:tickLblSkip val="1"/>
        <c:noMultiLvlLbl val="0"/>
      </c:catAx>
      <c:valAx>
        <c:axId val="92481024"/>
        <c:scaling>
          <c:orientation val="minMax"/>
          <c:max val="1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248025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5.6311740770663164E-2"/>
          <c:y val="6.9129117383364561E-3"/>
          <c:w val="0.92558351902729175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GB" sz="900">
                <a:latin typeface="Arial Narrow" panose="020B0606020202030204" pitchFamily="34" charset="0"/>
              </a:rPr>
              <a:t>Manufacture of textiles (13)</a:t>
            </a:r>
          </a:p>
        </c:rich>
      </c:tx>
      <c:layout>
        <c:manualLayout>
          <c:xMode val="edge"/>
          <c:yMode val="edge"/>
          <c:x val="0.37030991091037885"/>
          <c:y val="4.6090768979221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309540575720721E-2"/>
          <c:y val="0.115209504261556"/>
          <c:w val="0.92276700168576486"/>
          <c:h val="0.741083152736706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Fig_1_19!$C$55</c:f>
              <c:strCache>
                <c:ptCount val="1"/>
                <c:pt idx="0">
                  <c:v>1-9 persons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Fig_1_19!$B$88:$B$114</c:f>
              <c:strCache>
                <c:ptCount val="27"/>
                <c:pt idx="0">
                  <c:v>LUX</c:v>
                </c:pt>
                <c:pt idx="1">
                  <c:v>SWE</c:v>
                </c:pt>
                <c:pt idx="2">
                  <c:v>NOR</c:v>
                </c:pt>
                <c:pt idx="3">
                  <c:v>NLD</c:v>
                </c:pt>
                <c:pt idx="4">
                  <c:v>DNK</c:v>
                </c:pt>
                <c:pt idx="5">
                  <c:v>FIN</c:v>
                </c:pt>
                <c:pt idx="6">
                  <c:v>IRL</c:v>
                </c:pt>
                <c:pt idx="7">
                  <c:v>BEL</c:v>
                </c:pt>
                <c:pt idx="8">
                  <c:v>USA</c:v>
                </c:pt>
                <c:pt idx="9">
                  <c:v>GBR</c:v>
                </c:pt>
                <c:pt idx="10">
                  <c:v>AUT</c:v>
                </c:pt>
                <c:pt idx="11">
                  <c:v>ITA</c:v>
                </c:pt>
                <c:pt idx="12">
                  <c:v>ISL</c:v>
                </c:pt>
                <c:pt idx="13">
                  <c:v>KOR</c:v>
                </c:pt>
                <c:pt idx="14">
                  <c:v>ESP</c:v>
                </c:pt>
                <c:pt idx="15">
                  <c:v>DEU</c:v>
                </c:pt>
                <c:pt idx="16">
                  <c:v>SVN</c:v>
                </c:pt>
                <c:pt idx="17">
                  <c:v>ISR</c:v>
                </c:pt>
                <c:pt idx="18">
                  <c:v>GRC</c:v>
                </c:pt>
                <c:pt idx="19">
                  <c:v>PRT</c:v>
                </c:pt>
                <c:pt idx="20">
                  <c:v>CZE</c:v>
                </c:pt>
                <c:pt idx="21">
                  <c:v>EST</c:v>
                </c:pt>
                <c:pt idx="22">
                  <c:v>SVK</c:v>
                </c:pt>
                <c:pt idx="23">
                  <c:v>HUN</c:v>
                </c:pt>
                <c:pt idx="24">
                  <c:v>POL</c:v>
                </c:pt>
                <c:pt idx="25">
                  <c:v>LTU</c:v>
                </c:pt>
                <c:pt idx="26">
                  <c:v>ROU</c:v>
                </c:pt>
              </c:strCache>
            </c:strRef>
          </c:cat>
          <c:val>
            <c:numRef>
              <c:f>Fig_1_19!$C$88:$C$114</c:f>
              <c:numCache>
                <c:formatCode>General</c:formatCode>
                <c:ptCount val="27"/>
                <c:pt idx="0">
                  <c:v>45.547420000000002</c:v>
                </c:pt>
                <c:pt idx="1">
                  <c:v>41.760570000000001</c:v>
                </c:pt>
                <c:pt idx="2">
                  <c:v>40.851170000000003</c:v>
                </c:pt>
                <c:pt idx="3">
                  <c:v>39.818759999999997</c:v>
                </c:pt>
                <c:pt idx="4">
                  <c:v>38.766280000000002</c:v>
                </c:pt>
                <c:pt idx="5">
                  <c:v>38.107640000000004</c:v>
                </c:pt>
                <c:pt idx="6">
                  <c:v>35.480339999999998</c:v>
                </c:pt>
                <c:pt idx="7">
                  <c:v>34.361890000000002</c:v>
                </c:pt>
                <c:pt idx="8">
                  <c:v>33.531350000000003</c:v>
                </c:pt>
                <c:pt idx="9">
                  <c:v>33.31944</c:v>
                </c:pt>
                <c:pt idx="10">
                  <c:v>27.902920000000002</c:v>
                </c:pt>
                <c:pt idx="11">
                  <c:v>26.864419999999999</c:v>
                </c:pt>
                <c:pt idx="12">
                  <c:v>26.538519999999998</c:v>
                </c:pt>
                <c:pt idx="13">
                  <c:v>24.98676</c:v>
                </c:pt>
                <c:pt idx="14">
                  <c:v>22.31934</c:v>
                </c:pt>
                <c:pt idx="15">
                  <c:v>21.955839999999998</c:v>
                </c:pt>
                <c:pt idx="16">
                  <c:v>18.988440000000001</c:v>
                </c:pt>
                <c:pt idx="17">
                  <c:v>18.968900000000001</c:v>
                </c:pt>
                <c:pt idx="18">
                  <c:v>16.304960000000001</c:v>
                </c:pt>
                <c:pt idx="19">
                  <c:v>12.53553</c:v>
                </c:pt>
                <c:pt idx="20">
                  <c:v>10.504060000000001</c:v>
                </c:pt>
                <c:pt idx="21">
                  <c:v>10.153079999999999</c:v>
                </c:pt>
                <c:pt idx="22">
                  <c:v>8.4344059999999992</c:v>
                </c:pt>
                <c:pt idx="23">
                  <c:v>6.978135</c:v>
                </c:pt>
                <c:pt idx="24">
                  <c:v>6.411727</c:v>
                </c:pt>
                <c:pt idx="25">
                  <c:v>6.3865569999999998</c:v>
                </c:pt>
                <c:pt idx="26">
                  <c:v>3.4508139999999998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9-4414-B5A1-BFBC0D1B9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33504"/>
        <c:axId val="92535040"/>
      </c:barChart>
      <c:lineChart>
        <c:grouping val="standard"/>
        <c:varyColors val="0"/>
        <c:ser>
          <c:idx val="1"/>
          <c:order val="1"/>
          <c:tx>
            <c:strRef>
              <c:f>Fig_1_19!$D$55</c:f>
              <c:strCache>
                <c:ptCount val="1"/>
                <c:pt idx="0">
                  <c:v>10-49 persons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Fig_1_19!$B$88:$B$114</c:f>
              <c:strCache>
                <c:ptCount val="27"/>
                <c:pt idx="0">
                  <c:v>LUX</c:v>
                </c:pt>
                <c:pt idx="1">
                  <c:v>SWE</c:v>
                </c:pt>
                <c:pt idx="2">
                  <c:v>NOR</c:v>
                </c:pt>
                <c:pt idx="3">
                  <c:v>NLD</c:v>
                </c:pt>
                <c:pt idx="4">
                  <c:v>DNK</c:v>
                </c:pt>
                <c:pt idx="5">
                  <c:v>FIN</c:v>
                </c:pt>
                <c:pt idx="6">
                  <c:v>IRL</c:v>
                </c:pt>
                <c:pt idx="7">
                  <c:v>BEL</c:v>
                </c:pt>
                <c:pt idx="8">
                  <c:v>USA</c:v>
                </c:pt>
                <c:pt idx="9">
                  <c:v>GBR</c:v>
                </c:pt>
                <c:pt idx="10">
                  <c:v>AUT</c:v>
                </c:pt>
                <c:pt idx="11">
                  <c:v>ITA</c:v>
                </c:pt>
                <c:pt idx="12">
                  <c:v>ISL</c:v>
                </c:pt>
                <c:pt idx="13">
                  <c:v>KOR</c:v>
                </c:pt>
                <c:pt idx="14">
                  <c:v>ESP</c:v>
                </c:pt>
                <c:pt idx="15">
                  <c:v>DEU</c:v>
                </c:pt>
                <c:pt idx="16">
                  <c:v>SVN</c:v>
                </c:pt>
                <c:pt idx="17">
                  <c:v>ISR</c:v>
                </c:pt>
                <c:pt idx="18">
                  <c:v>GRC</c:v>
                </c:pt>
                <c:pt idx="19">
                  <c:v>PRT</c:v>
                </c:pt>
                <c:pt idx="20">
                  <c:v>CZE</c:v>
                </c:pt>
                <c:pt idx="21">
                  <c:v>EST</c:v>
                </c:pt>
                <c:pt idx="22">
                  <c:v>SVK</c:v>
                </c:pt>
                <c:pt idx="23">
                  <c:v>HUN</c:v>
                </c:pt>
                <c:pt idx="24">
                  <c:v>POL</c:v>
                </c:pt>
                <c:pt idx="25">
                  <c:v>LTU</c:v>
                </c:pt>
                <c:pt idx="26">
                  <c:v>ROU</c:v>
                </c:pt>
              </c:strCache>
            </c:strRef>
          </c:cat>
          <c:val>
            <c:numRef>
              <c:f>Fig_1_19!$D$88:$D$114</c:f>
              <c:numCache>
                <c:formatCode>General</c:formatCode>
                <c:ptCount val="27"/>
                <c:pt idx="1">
                  <c:v>50.079509999999999</c:v>
                </c:pt>
                <c:pt idx="2">
                  <c:v>57.64537</c:v>
                </c:pt>
                <c:pt idx="3">
                  <c:v>42.446739999999998</c:v>
                </c:pt>
                <c:pt idx="4">
                  <c:v>58.215479999999999</c:v>
                </c:pt>
                <c:pt idx="5">
                  <c:v>44.797829999999998</c:v>
                </c:pt>
                <c:pt idx="6">
                  <c:v>35.141280000000002</c:v>
                </c:pt>
                <c:pt idx="7">
                  <c:v>42.81664</c:v>
                </c:pt>
                <c:pt idx="8">
                  <c:v>37.37585</c:v>
                </c:pt>
                <c:pt idx="9">
                  <c:v>25.375830000000001</c:v>
                </c:pt>
                <c:pt idx="10">
                  <c:v>44.117179999999998</c:v>
                </c:pt>
                <c:pt idx="11">
                  <c:v>38.577579999999998</c:v>
                </c:pt>
                <c:pt idx="12">
                  <c:v>53.215260000000001</c:v>
                </c:pt>
                <c:pt idx="13">
                  <c:v>30.55048</c:v>
                </c:pt>
                <c:pt idx="14">
                  <c:v>28.48226</c:v>
                </c:pt>
                <c:pt idx="15">
                  <c:v>34.62115</c:v>
                </c:pt>
                <c:pt idx="16">
                  <c:v>20.64865</c:v>
                </c:pt>
                <c:pt idx="18">
                  <c:v>20.39414</c:v>
                </c:pt>
                <c:pt idx="19">
                  <c:v>14.41187</c:v>
                </c:pt>
                <c:pt idx="20">
                  <c:v>12.66117</c:v>
                </c:pt>
                <c:pt idx="21">
                  <c:v>13.145160000000001</c:v>
                </c:pt>
                <c:pt idx="23">
                  <c:v>8.4692810000000005</c:v>
                </c:pt>
                <c:pt idx="24">
                  <c:v>8.8931319999999996</c:v>
                </c:pt>
                <c:pt idx="25">
                  <c:v>9.5860920000000007</c:v>
                </c:pt>
                <c:pt idx="26">
                  <c:v>6.6324820000000004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29-4414-B5A1-BFBC0D1B920B}"/>
            </c:ext>
          </c:extLst>
        </c:ser>
        <c:ser>
          <c:idx val="2"/>
          <c:order val="2"/>
          <c:tx>
            <c:strRef>
              <c:f>Fig_1_19!$E$55</c:f>
              <c:strCache>
                <c:ptCount val="1"/>
                <c:pt idx="0">
                  <c:v>50-249 persons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9BBB59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chemeClr val="accent2"/>
              </a:solidFill>
              <a:ln w="3175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Fig_1_19!$B$88:$B$114</c:f>
              <c:strCache>
                <c:ptCount val="27"/>
                <c:pt idx="0">
                  <c:v>LUX</c:v>
                </c:pt>
                <c:pt idx="1">
                  <c:v>SWE</c:v>
                </c:pt>
                <c:pt idx="2">
                  <c:v>NOR</c:v>
                </c:pt>
                <c:pt idx="3">
                  <c:v>NLD</c:v>
                </c:pt>
                <c:pt idx="4">
                  <c:v>DNK</c:v>
                </c:pt>
                <c:pt idx="5">
                  <c:v>FIN</c:v>
                </c:pt>
                <c:pt idx="6">
                  <c:v>IRL</c:v>
                </c:pt>
                <c:pt idx="7">
                  <c:v>BEL</c:v>
                </c:pt>
                <c:pt idx="8">
                  <c:v>USA</c:v>
                </c:pt>
                <c:pt idx="9">
                  <c:v>GBR</c:v>
                </c:pt>
                <c:pt idx="10">
                  <c:v>AUT</c:v>
                </c:pt>
                <c:pt idx="11">
                  <c:v>ITA</c:v>
                </c:pt>
                <c:pt idx="12">
                  <c:v>ISL</c:v>
                </c:pt>
                <c:pt idx="13">
                  <c:v>KOR</c:v>
                </c:pt>
                <c:pt idx="14">
                  <c:v>ESP</c:v>
                </c:pt>
                <c:pt idx="15">
                  <c:v>DEU</c:v>
                </c:pt>
                <c:pt idx="16">
                  <c:v>SVN</c:v>
                </c:pt>
                <c:pt idx="17">
                  <c:v>ISR</c:v>
                </c:pt>
                <c:pt idx="18">
                  <c:v>GRC</c:v>
                </c:pt>
                <c:pt idx="19">
                  <c:v>PRT</c:v>
                </c:pt>
                <c:pt idx="20">
                  <c:v>CZE</c:v>
                </c:pt>
                <c:pt idx="21">
                  <c:v>EST</c:v>
                </c:pt>
                <c:pt idx="22">
                  <c:v>SVK</c:v>
                </c:pt>
                <c:pt idx="23">
                  <c:v>HUN</c:v>
                </c:pt>
                <c:pt idx="24">
                  <c:v>POL</c:v>
                </c:pt>
                <c:pt idx="25">
                  <c:v>LTU</c:v>
                </c:pt>
                <c:pt idx="26">
                  <c:v>ROU</c:v>
                </c:pt>
              </c:strCache>
            </c:strRef>
          </c:cat>
          <c:val>
            <c:numRef>
              <c:f>Fig_1_19!$E$88:$E$114</c:f>
              <c:numCache>
                <c:formatCode>General</c:formatCode>
                <c:ptCount val="27"/>
                <c:pt idx="1">
                  <c:v>69.568089999999998</c:v>
                </c:pt>
                <c:pt idx="2">
                  <c:v>69.577449999999999</c:v>
                </c:pt>
                <c:pt idx="3">
                  <c:v>57.635840000000002</c:v>
                </c:pt>
                <c:pt idx="4">
                  <c:v>66.325090000000003</c:v>
                </c:pt>
                <c:pt idx="5">
                  <c:v>45.776260000000001</c:v>
                </c:pt>
                <c:pt idx="6">
                  <c:v>50.122500000000002</c:v>
                </c:pt>
                <c:pt idx="7">
                  <c:v>51.180149999999998</c:v>
                </c:pt>
                <c:pt idx="8">
                  <c:v>40.025559999999999</c:v>
                </c:pt>
                <c:pt idx="9">
                  <c:v>32.57873</c:v>
                </c:pt>
                <c:pt idx="10">
                  <c:v>52.789769999999997</c:v>
                </c:pt>
                <c:pt idx="11">
                  <c:v>46.571849999999998</c:v>
                </c:pt>
                <c:pt idx="12">
                  <c:v>78.983699999999999</c:v>
                </c:pt>
                <c:pt idx="13">
                  <c:v>35.215829999999997</c:v>
                </c:pt>
                <c:pt idx="14">
                  <c:v>36.608980000000003</c:v>
                </c:pt>
                <c:pt idx="15">
                  <c:v>43.163460000000001</c:v>
                </c:pt>
                <c:pt idx="16">
                  <c:v>24.655190000000001</c:v>
                </c:pt>
                <c:pt idx="18">
                  <c:v>24.530439999999999</c:v>
                </c:pt>
                <c:pt idx="19">
                  <c:v>17.4923</c:v>
                </c:pt>
                <c:pt idx="20">
                  <c:v>14.560750000000001</c:v>
                </c:pt>
                <c:pt idx="21">
                  <c:v>14.32917</c:v>
                </c:pt>
                <c:pt idx="22">
                  <c:v>15.17719</c:v>
                </c:pt>
                <c:pt idx="23">
                  <c:v>10.98672</c:v>
                </c:pt>
                <c:pt idx="24">
                  <c:v>11.065670000000001</c:v>
                </c:pt>
                <c:pt idx="25">
                  <c:v>11.33502</c:v>
                </c:pt>
                <c:pt idx="26">
                  <c:v>7.5427600000000004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29-4414-B5A1-BFBC0D1B920B}"/>
            </c:ext>
          </c:extLst>
        </c:ser>
        <c:ser>
          <c:idx val="3"/>
          <c:order val="3"/>
          <c:tx>
            <c:strRef>
              <c:f>Fig_1_19!$F$55</c:f>
              <c:strCache>
                <c:ptCount val="1"/>
                <c:pt idx="0">
                  <c:v>Large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8064A2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dash"/>
            <c:size val="5"/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Fig_1_19!$B$88:$B$114</c:f>
              <c:strCache>
                <c:ptCount val="27"/>
                <c:pt idx="0">
                  <c:v>LUX</c:v>
                </c:pt>
                <c:pt idx="1">
                  <c:v>SWE</c:v>
                </c:pt>
                <c:pt idx="2">
                  <c:v>NOR</c:v>
                </c:pt>
                <c:pt idx="3">
                  <c:v>NLD</c:v>
                </c:pt>
                <c:pt idx="4">
                  <c:v>DNK</c:v>
                </c:pt>
                <c:pt idx="5">
                  <c:v>FIN</c:v>
                </c:pt>
                <c:pt idx="6">
                  <c:v>IRL</c:v>
                </c:pt>
                <c:pt idx="7">
                  <c:v>BEL</c:v>
                </c:pt>
                <c:pt idx="8">
                  <c:v>USA</c:v>
                </c:pt>
                <c:pt idx="9">
                  <c:v>GBR</c:v>
                </c:pt>
                <c:pt idx="10">
                  <c:v>AUT</c:v>
                </c:pt>
                <c:pt idx="11">
                  <c:v>ITA</c:v>
                </c:pt>
                <c:pt idx="12">
                  <c:v>ISL</c:v>
                </c:pt>
                <c:pt idx="13">
                  <c:v>KOR</c:v>
                </c:pt>
                <c:pt idx="14">
                  <c:v>ESP</c:v>
                </c:pt>
                <c:pt idx="15">
                  <c:v>DEU</c:v>
                </c:pt>
                <c:pt idx="16">
                  <c:v>SVN</c:v>
                </c:pt>
                <c:pt idx="17">
                  <c:v>ISR</c:v>
                </c:pt>
                <c:pt idx="18">
                  <c:v>GRC</c:v>
                </c:pt>
                <c:pt idx="19">
                  <c:v>PRT</c:v>
                </c:pt>
                <c:pt idx="20">
                  <c:v>CZE</c:v>
                </c:pt>
                <c:pt idx="21">
                  <c:v>EST</c:v>
                </c:pt>
                <c:pt idx="22">
                  <c:v>SVK</c:v>
                </c:pt>
                <c:pt idx="23">
                  <c:v>HUN</c:v>
                </c:pt>
                <c:pt idx="24">
                  <c:v>POL</c:v>
                </c:pt>
                <c:pt idx="25">
                  <c:v>LTU</c:v>
                </c:pt>
                <c:pt idx="26">
                  <c:v>ROU</c:v>
                </c:pt>
              </c:strCache>
            </c:strRef>
          </c:cat>
          <c:val>
            <c:numRef>
              <c:f>Fig_1_19!$F$88:$F$114</c:f>
              <c:numCache>
                <c:formatCode>General</c:formatCode>
                <c:ptCount val="27"/>
                <c:pt idx="3">
                  <c:v>66.598259999999996</c:v>
                </c:pt>
                <c:pt idx="7">
                  <c:v>52.351010000000002</c:v>
                </c:pt>
                <c:pt idx="8">
                  <c:v>48.804789999999997</c:v>
                </c:pt>
                <c:pt idx="9">
                  <c:v>40.920009999999998</c:v>
                </c:pt>
                <c:pt idx="10">
                  <c:v>60.129249999999999</c:v>
                </c:pt>
                <c:pt idx="11">
                  <c:v>52.108330000000002</c:v>
                </c:pt>
                <c:pt idx="13">
                  <c:v>44.016860000000001</c:v>
                </c:pt>
                <c:pt idx="14">
                  <c:v>36.246519999999997</c:v>
                </c:pt>
                <c:pt idx="15">
                  <c:v>59.185099999999998</c:v>
                </c:pt>
                <c:pt idx="19">
                  <c:v>18.221350000000001</c:v>
                </c:pt>
                <c:pt idx="20">
                  <c:v>16.89846</c:v>
                </c:pt>
                <c:pt idx="21">
                  <c:v>17.981459999999998</c:v>
                </c:pt>
                <c:pt idx="23">
                  <c:v>5.4121030000000001</c:v>
                </c:pt>
                <c:pt idx="24">
                  <c:v>11.881790000000001</c:v>
                </c:pt>
                <c:pt idx="25">
                  <c:v>11.268560000000001</c:v>
                </c:pt>
                <c:pt idx="26">
                  <c:v>8.7427650000000003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29-4414-B5A1-BFBC0D1B9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92533504"/>
        <c:axId val="92535040"/>
      </c:lineChart>
      <c:catAx>
        <c:axId val="9253350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2535040"/>
        <c:crosses val="autoZero"/>
        <c:auto val="1"/>
        <c:lblAlgn val="ctr"/>
        <c:lblOffset val="0"/>
        <c:tickLblSkip val="1"/>
        <c:noMultiLvlLbl val="0"/>
      </c:catAx>
      <c:valAx>
        <c:axId val="92535040"/>
        <c:scaling>
          <c:orientation val="minMax"/>
          <c:max val="1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253350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Manufacture of computers and electronics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 </a:t>
            </a: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(26)</a:t>
            </a:r>
          </a:p>
        </c:rich>
      </c:tx>
      <c:layout>
        <c:manualLayout>
          <c:xMode val="edge"/>
          <c:yMode val="edge"/>
          <c:x val="0.3061889014616781"/>
          <c:y val="6.457898045351574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107760759285741E-2"/>
          <c:y val="0.11647934624489181"/>
          <c:w val="0.93493610498557689"/>
          <c:h val="0.73783775127841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Fig_1_19!$C$116</c:f>
              <c:strCache>
                <c:ptCount val="1"/>
                <c:pt idx="0">
                  <c:v>1-9 persons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Fig_1_19!$B$117:$B$144</c:f>
              <c:strCache>
                <c:ptCount val="28"/>
                <c:pt idx="0">
                  <c:v>FIN</c:v>
                </c:pt>
                <c:pt idx="1">
                  <c:v>BEL</c:v>
                </c:pt>
                <c:pt idx="2">
                  <c:v>LUX</c:v>
                </c:pt>
                <c:pt idx="3">
                  <c:v>NOR</c:v>
                </c:pt>
                <c:pt idx="4">
                  <c:v>USA</c:v>
                </c:pt>
                <c:pt idx="5">
                  <c:v>DNK</c:v>
                </c:pt>
                <c:pt idx="6">
                  <c:v>SWE</c:v>
                </c:pt>
                <c:pt idx="7">
                  <c:v>FRA</c:v>
                </c:pt>
                <c:pt idx="8">
                  <c:v>NLD</c:v>
                </c:pt>
                <c:pt idx="9">
                  <c:v>ISL</c:v>
                </c:pt>
                <c:pt idx="10">
                  <c:v>GBR</c:v>
                </c:pt>
                <c:pt idx="11">
                  <c:v>AUT</c:v>
                </c:pt>
                <c:pt idx="12">
                  <c:v>DEU</c:v>
                </c:pt>
                <c:pt idx="13">
                  <c:v>ITA</c:v>
                </c:pt>
                <c:pt idx="14">
                  <c:v>ISR</c:v>
                </c:pt>
                <c:pt idx="15">
                  <c:v>ESP</c:v>
                </c:pt>
                <c:pt idx="16">
                  <c:v>KOR</c:v>
                </c:pt>
                <c:pt idx="17">
                  <c:v>SVN</c:v>
                </c:pt>
                <c:pt idx="18">
                  <c:v>GRC</c:v>
                </c:pt>
                <c:pt idx="19">
                  <c:v>PRT</c:v>
                </c:pt>
                <c:pt idx="20">
                  <c:v>EST</c:v>
                </c:pt>
                <c:pt idx="21">
                  <c:v>CZE</c:v>
                </c:pt>
                <c:pt idx="22">
                  <c:v>SVK</c:v>
                </c:pt>
                <c:pt idx="23">
                  <c:v>HUN</c:v>
                </c:pt>
                <c:pt idx="24">
                  <c:v>POL</c:v>
                </c:pt>
                <c:pt idx="25">
                  <c:v>LVA</c:v>
                </c:pt>
                <c:pt idx="26">
                  <c:v>LTU</c:v>
                </c:pt>
                <c:pt idx="27">
                  <c:v>ROU</c:v>
                </c:pt>
              </c:strCache>
            </c:strRef>
          </c:cat>
          <c:val>
            <c:numRef>
              <c:f>Fig_1_19!$C$117:$C$144</c:f>
              <c:numCache>
                <c:formatCode>General</c:formatCode>
                <c:ptCount val="28"/>
                <c:pt idx="0">
                  <c:v>156.93600000000001</c:v>
                </c:pt>
                <c:pt idx="1">
                  <c:v>85.320920000000001</c:v>
                </c:pt>
                <c:pt idx="2">
                  <c:v>71.109750000000005</c:v>
                </c:pt>
                <c:pt idx="3">
                  <c:v>69.529880000000006</c:v>
                </c:pt>
                <c:pt idx="4">
                  <c:v>67.529640000000001</c:v>
                </c:pt>
                <c:pt idx="5">
                  <c:v>66.164280000000005</c:v>
                </c:pt>
                <c:pt idx="6">
                  <c:v>59.78342</c:v>
                </c:pt>
                <c:pt idx="7">
                  <c:v>59.474670000000003</c:v>
                </c:pt>
                <c:pt idx="8">
                  <c:v>52.179259999999999</c:v>
                </c:pt>
                <c:pt idx="9">
                  <c:v>50.68121</c:v>
                </c:pt>
                <c:pt idx="10">
                  <c:v>47.44923</c:v>
                </c:pt>
                <c:pt idx="11">
                  <c:v>45.707729999999998</c:v>
                </c:pt>
                <c:pt idx="12">
                  <c:v>38.064129999999999</c:v>
                </c:pt>
                <c:pt idx="13">
                  <c:v>36.741039999999998</c:v>
                </c:pt>
                <c:pt idx="14">
                  <c:v>35.308459999999997</c:v>
                </c:pt>
                <c:pt idx="15">
                  <c:v>35.108449999999998</c:v>
                </c:pt>
                <c:pt idx="16">
                  <c:v>30.930129999999998</c:v>
                </c:pt>
                <c:pt idx="17">
                  <c:v>25.139810000000001</c:v>
                </c:pt>
                <c:pt idx="18">
                  <c:v>22.532720000000001</c:v>
                </c:pt>
                <c:pt idx="19">
                  <c:v>20.019310000000001</c:v>
                </c:pt>
                <c:pt idx="20">
                  <c:v>18.202500000000001</c:v>
                </c:pt>
                <c:pt idx="21">
                  <c:v>16.50243</c:v>
                </c:pt>
                <c:pt idx="22">
                  <c:v>12.99728</c:v>
                </c:pt>
                <c:pt idx="23">
                  <c:v>10.656980000000001</c:v>
                </c:pt>
                <c:pt idx="24">
                  <c:v>9.8055769999999995</c:v>
                </c:pt>
                <c:pt idx="25">
                  <c:v>9.0862459999999992</c:v>
                </c:pt>
                <c:pt idx="26">
                  <c:v>8.8323900000000002</c:v>
                </c:pt>
                <c:pt idx="27">
                  <c:v>6.3705210000000001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9-41E8-A1A3-43555D98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94752"/>
        <c:axId val="111996288"/>
      </c:barChart>
      <c:lineChart>
        <c:grouping val="standard"/>
        <c:varyColors val="0"/>
        <c:ser>
          <c:idx val="1"/>
          <c:order val="1"/>
          <c:tx>
            <c:strRef>
              <c:f>Fig_1_19!$D$116</c:f>
              <c:strCache>
                <c:ptCount val="1"/>
                <c:pt idx="0">
                  <c:v>10-49 persons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Fig_1_19!$B$117:$B$144</c:f>
              <c:strCache>
                <c:ptCount val="28"/>
                <c:pt idx="0">
                  <c:v>FIN</c:v>
                </c:pt>
                <c:pt idx="1">
                  <c:v>BEL</c:v>
                </c:pt>
                <c:pt idx="2">
                  <c:v>LUX</c:v>
                </c:pt>
                <c:pt idx="3">
                  <c:v>NOR</c:v>
                </c:pt>
                <c:pt idx="4">
                  <c:v>USA</c:v>
                </c:pt>
                <c:pt idx="5">
                  <c:v>DNK</c:v>
                </c:pt>
                <c:pt idx="6">
                  <c:v>SWE</c:v>
                </c:pt>
                <c:pt idx="7">
                  <c:v>FRA</c:v>
                </c:pt>
                <c:pt idx="8">
                  <c:v>NLD</c:v>
                </c:pt>
                <c:pt idx="9">
                  <c:v>ISL</c:v>
                </c:pt>
                <c:pt idx="10">
                  <c:v>GBR</c:v>
                </c:pt>
                <c:pt idx="11">
                  <c:v>AUT</c:v>
                </c:pt>
                <c:pt idx="12">
                  <c:v>DEU</c:v>
                </c:pt>
                <c:pt idx="13">
                  <c:v>ITA</c:v>
                </c:pt>
                <c:pt idx="14">
                  <c:v>ISR</c:v>
                </c:pt>
                <c:pt idx="15">
                  <c:v>ESP</c:v>
                </c:pt>
                <c:pt idx="16">
                  <c:v>KOR</c:v>
                </c:pt>
                <c:pt idx="17">
                  <c:v>SVN</c:v>
                </c:pt>
                <c:pt idx="18">
                  <c:v>GRC</c:v>
                </c:pt>
                <c:pt idx="19">
                  <c:v>PRT</c:v>
                </c:pt>
                <c:pt idx="20">
                  <c:v>EST</c:v>
                </c:pt>
                <c:pt idx="21">
                  <c:v>CZE</c:v>
                </c:pt>
                <c:pt idx="22">
                  <c:v>SVK</c:v>
                </c:pt>
                <c:pt idx="23">
                  <c:v>HUN</c:v>
                </c:pt>
                <c:pt idx="24">
                  <c:v>POL</c:v>
                </c:pt>
                <c:pt idx="25">
                  <c:v>LVA</c:v>
                </c:pt>
                <c:pt idx="26">
                  <c:v>LTU</c:v>
                </c:pt>
                <c:pt idx="27">
                  <c:v>ROU</c:v>
                </c:pt>
              </c:strCache>
            </c:strRef>
          </c:cat>
          <c:val>
            <c:numRef>
              <c:f>Fig_1_19!$D$117:$D$144</c:f>
              <c:numCache>
                <c:formatCode>General</c:formatCode>
                <c:ptCount val="28"/>
                <c:pt idx="0">
                  <c:v>59.89</c:v>
                </c:pt>
                <c:pt idx="1">
                  <c:v>63.978999999999999</c:v>
                </c:pt>
                <c:pt idx="3">
                  <c:v>80.811909999999997</c:v>
                </c:pt>
                <c:pt idx="4">
                  <c:v>60.110840000000003</c:v>
                </c:pt>
                <c:pt idx="5">
                  <c:v>76.675460000000001</c:v>
                </c:pt>
                <c:pt idx="6">
                  <c:v>70.975260000000006</c:v>
                </c:pt>
                <c:pt idx="7">
                  <c:v>61.789369999999998</c:v>
                </c:pt>
                <c:pt idx="8">
                  <c:v>61.026710000000001</c:v>
                </c:pt>
                <c:pt idx="9">
                  <c:v>88.141229999999993</c:v>
                </c:pt>
                <c:pt idx="10">
                  <c:v>42.149360000000001</c:v>
                </c:pt>
                <c:pt idx="11">
                  <c:v>60.113210000000002</c:v>
                </c:pt>
                <c:pt idx="12">
                  <c:v>49.789230000000003</c:v>
                </c:pt>
                <c:pt idx="13">
                  <c:v>45.943669999999997</c:v>
                </c:pt>
                <c:pt idx="14">
                  <c:v>40.912100000000002</c:v>
                </c:pt>
                <c:pt idx="15">
                  <c:v>39.922759999999997</c:v>
                </c:pt>
                <c:pt idx="16">
                  <c:v>33.588760000000001</c:v>
                </c:pt>
                <c:pt idx="17">
                  <c:v>29.4436</c:v>
                </c:pt>
                <c:pt idx="18">
                  <c:v>30.152370000000001</c:v>
                </c:pt>
                <c:pt idx="19">
                  <c:v>24.733170000000001</c:v>
                </c:pt>
                <c:pt idx="20">
                  <c:v>21.181629999999998</c:v>
                </c:pt>
                <c:pt idx="21">
                  <c:v>19.405989999999999</c:v>
                </c:pt>
                <c:pt idx="22">
                  <c:v>16.820350000000001</c:v>
                </c:pt>
                <c:pt idx="23">
                  <c:v>13.4093</c:v>
                </c:pt>
                <c:pt idx="24">
                  <c:v>16.05095</c:v>
                </c:pt>
                <c:pt idx="25">
                  <c:v>13.20318</c:v>
                </c:pt>
                <c:pt idx="27">
                  <c:v>8.3572240000000004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A9-41E8-A1A3-43555D98E107}"/>
            </c:ext>
          </c:extLst>
        </c:ser>
        <c:ser>
          <c:idx val="2"/>
          <c:order val="2"/>
          <c:tx>
            <c:strRef>
              <c:f>Fig_1_19!$E$116</c:f>
              <c:strCache>
                <c:ptCount val="1"/>
                <c:pt idx="0">
                  <c:v>50-249 persons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9BBB59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chemeClr val="accent2"/>
              </a:solidFill>
              <a:ln w="6350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Fig_1_19!$B$117:$B$144</c:f>
              <c:strCache>
                <c:ptCount val="28"/>
                <c:pt idx="0">
                  <c:v>FIN</c:v>
                </c:pt>
                <c:pt idx="1">
                  <c:v>BEL</c:v>
                </c:pt>
                <c:pt idx="2">
                  <c:v>LUX</c:v>
                </c:pt>
                <c:pt idx="3">
                  <c:v>NOR</c:v>
                </c:pt>
                <c:pt idx="4">
                  <c:v>USA</c:v>
                </c:pt>
                <c:pt idx="5">
                  <c:v>DNK</c:v>
                </c:pt>
                <c:pt idx="6">
                  <c:v>SWE</c:v>
                </c:pt>
                <c:pt idx="7">
                  <c:v>FRA</c:v>
                </c:pt>
                <c:pt idx="8">
                  <c:v>NLD</c:v>
                </c:pt>
                <c:pt idx="9">
                  <c:v>ISL</c:v>
                </c:pt>
                <c:pt idx="10">
                  <c:v>GBR</c:v>
                </c:pt>
                <c:pt idx="11">
                  <c:v>AUT</c:v>
                </c:pt>
                <c:pt idx="12">
                  <c:v>DEU</c:v>
                </c:pt>
                <c:pt idx="13">
                  <c:v>ITA</c:v>
                </c:pt>
                <c:pt idx="14">
                  <c:v>ISR</c:v>
                </c:pt>
                <c:pt idx="15">
                  <c:v>ESP</c:v>
                </c:pt>
                <c:pt idx="16">
                  <c:v>KOR</c:v>
                </c:pt>
                <c:pt idx="17">
                  <c:v>SVN</c:v>
                </c:pt>
                <c:pt idx="18">
                  <c:v>GRC</c:v>
                </c:pt>
                <c:pt idx="19">
                  <c:v>PRT</c:v>
                </c:pt>
                <c:pt idx="20">
                  <c:v>EST</c:v>
                </c:pt>
                <c:pt idx="21">
                  <c:v>CZE</c:v>
                </c:pt>
                <c:pt idx="22">
                  <c:v>SVK</c:v>
                </c:pt>
                <c:pt idx="23">
                  <c:v>HUN</c:v>
                </c:pt>
                <c:pt idx="24">
                  <c:v>POL</c:v>
                </c:pt>
                <c:pt idx="25">
                  <c:v>LVA</c:v>
                </c:pt>
                <c:pt idx="26">
                  <c:v>LTU</c:v>
                </c:pt>
                <c:pt idx="27">
                  <c:v>ROU</c:v>
                </c:pt>
              </c:strCache>
            </c:strRef>
          </c:cat>
          <c:val>
            <c:numRef>
              <c:f>Fig_1_19!$E$117:$E$144</c:f>
              <c:numCache>
                <c:formatCode>General</c:formatCode>
                <c:ptCount val="28"/>
                <c:pt idx="0">
                  <c:v>59.484679999999997</c:v>
                </c:pt>
                <c:pt idx="1">
                  <c:v>84.824749999999995</c:v>
                </c:pt>
                <c:pt idx="3">
                  <c:v>92.348339999999993</c:v>
                </c:pt>
                <c:pt idx="4">
                  <c:v>63.15361</c:v>
                </c:pt>
                <c:pt idx="5">
                  <c:v>74.533389999999997</c:v>
                </c:pt>
                <c:pt idx="6">
                  <c:v>78.661950000000004</c:v>
                </c:pt>
                <c:pt idx="7">
                  <c:v>64.231250000000003</c:v>
                </c:pt>
                <c:pt idx="8">
                  <c:v>73.199520000000007</c:v>
                </c:pt>
                <c:pt idx="10">
                  <c:v>47.102089999999997</c:v>
                </c:pt>
                <c:pt idx="11">
                  <c:v>66.742320000000007</c:v>
                </c:pt>
                <c:pt idx="12">
                  <c:v>57.69961</c:v>
                </c:pt>
                <c:pt idx="13">
                  <c:v>55.37039</c:v>
                </c:pt>
                <c:pt idx="14">
                  <c:v>53.651890000000002</c:v>
                </c:pt>
                <c:pt idx="15">
                  <c:v>48.153370000000002</c:v>
                </c:pt>
                <c:pt idx="16">
                  <c:v>38.384639999999997</c:v>
                </c:pt>
                <c:pt idx="17">
                  <c:v>27.95992</c:v>
                </c:pt>
                <c:pt idx="19">
                  <c:v>25.458690000000001</c:v>
                </c:pt>
                <c:pt idx="20">
                  <c:v>18.13363</c:v>
                </c:pt>
                <c:pt idx="21">
                  <c:v>19.014589999999998</c:v>
                </c:pt>
                <c:pt idx="22">
                  <c:v>19.014240000000001</c:v>
                </c:pt>
                <c:pt idx="23">
                  <c:v>15.54594</c:v>
                </c:pt>
                <c:pt idx="24">
                  <c:v>15.838760000000001</c:v>
                </c:pt>
                <c:pt idx="25">
                  <c:v>19.28876</c:v>
                </c:pt>
                <c:pt idx="26">
                  <c:v>20.695070000000001</c:v>
                </c:pt>
                <c:pt idx="27">
                  <c:v>11.183730000000001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A9-41E8-A1A3-43555D98E107}"/>
            </c:ext>
          </c:extLst>
        </c:ser>
        <c:ser>
          <c:idx val="3"/>
          <c:order val="3"/>
          <c:tx>
            <c:strRef>
              <c:f>Fig_1_19!$F$116</c:f>
              <c:strCache>
                <c:ptCount val="1"/>
                <c:pt idx="0">
                  <c:v>Large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8064A2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dash"/>
            <c:size val="5"/>
            <c:spPr>
              <a:solidFill>
                <a:srgbClr val="000000"/>
              </a:solidFill>
              <a:ln w="6350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Fig_1_19!$B$117:$B$144</c:f>
              <c:strCache>
                <c:ptCount val="28"/>
                <c:pt idx="0">
                  <c:v>FIN</c:v>
                </c:pt>
                <c:pt idx="1">
                  <c:v>BEL</c:v>
                </c:pt>
                <c:pt idx="2">
                  <c:v>LUX</c:v>
                </c:pt>
                <c:pt idx="3">
                  <c:v>NOR</c:v>
                </c:pt>
                <c:pt idx="4">
                  <c:v>USA</c:v>
                </c:pt>
                <c:pt idx="5">
                  <c:v>DNK</c:v>
                </c:pt>
                <c:pt idx="6">
                  <c:v>SWE</c:v>
                </c:pt>
                <c:pt idx="7">
                  <c:v>FRA</c:v>
                </c:pt>
                <c:pt idx="8">
                  <c:v>NLD</c:v>
                </c:pt>
                <c:pt idx="9">
                  <c:v>ISL</c:v>
                </c:pt>
                <c:pt idx="10">
                  <c:v>GBR</c:v>
                </c:pt>
                <c:pt idx="11">
                  <c:v>AUT</c:v>
                </c:pt>
                <c:pt idx="12">
                  <c:v>DEU</c:v>
                </c:pt>
                <c:pt idx="13">
                  <c:v>ITA</c:v>
                </c:pt>
                <c:pt idx="14">
                  <c:v>ISR</c:v>
                </c:pt>
                <c:pt idx="15">
                  <c:v>ESP</c:v>
                </c:pt>
                <c:pt idx="16">
                  <c:v>KOR</c:v>
                </c:pt>
                <c:pt idx="17">
                  <c:v>SVN</c:v>
                </c:pt>
                <c:pt idx="18">
                  <c:v>GRC</c:v>
                </c:pt>
                <c:pt idx="19">
                  <c:v>PRT</c:v>
                </c:pt>
                <c:pt idx="20">
                  <c:v>EST</c:v>
                </c:pt>
                <c:pt idx="21">
                  <c:v>CZE</c:v>
                </c:pt>
                <c:pt idx="22">
                  <c:v>SVK</c:v>
                </c:pt>
                <c:pt idx="23">
                  <c:v>HUN</c:v>
                </c:pt>
                <c:pt idx="24">
                  <c:v>POL</c:v>
                </c:pt>
                <c:pt idx="25">
                  <c:v>LVA</c:v>
                </c:pt>
                <c:pt idx="26">
                  <c:v>LTU</c:v>
                </c:pt>
                <c:pt idx="27">
                  <c:v>ROU</c:v>
                </c:pt>
              </c:strCache>
            </c:strRef>
          </c:cat>
          <c:val>
            <c:numRef>
              <c:f>Fig_1_19!$F$117:$F$144</c:f>
              <c:numCache>
                <c:formatCode>General</c:formatCode>
                <c:ptCount val="28"/>
                <c:pt idx="0">
                  <c:v>78.992059999999995</c:v>
                </c:pt>
                <c:pt idx="1">
                  <c:v>88.158540000000002</c:v>
                </c:pt>
                <c:pt idx="3">
                  <c:v>101.62139999999999</c:v>
                </c:pt>
                <c:pt idx="4">
                  <c:v>97.418260000000004</c:v>
                </c:pt>
                <c:pt idx="5">
                  <c:v>91.442189999999997</c:v>
                </c:pt>
                <c:pt idx="6">
                  <c:v>84.098290000000006</c:v>
                </c:pt>
                <c:pt idx="7">
                  <c:v>88.658569999999997</c:v>
                </c:pt>
                <c:pt idx="8">
                  <c:v>108.22410000000001</c:v>
                </c:pt>
                <c:pt idx="10">
                  <c:v>83.791049999999998</c:v>
                </c:pt>
                <c:pt idx="11">
                  <c:v>80.718029999999999</c:v>
                </c:pt>
                <c:pt idx="12">
                  <c:v>80.732399999999998</c:v>
                </c:pt>
                <c:pt idx="13">
                  <c:v>63.322369999999999</c:v>
                </c:pt>
                <c:pt idx="14">
                  <c:v>63.243270000000003</c:v>
                </c:pt>
                <c:pt idx="15">
                  <c:v>49.540190000000003</c:v>
                </c:pt>
                <c:pt idx="16">
                  <c:v>71.517589999999998</c:v>
                </c:pt>
                <c:pt idx="17">
                  <c:v>32.028680000000001</c:v>
                </c:pt>
                <c:pt idx="19">
                  <c:v>28.73845</c:v>
                </c:pt>
                <c:pt idx="20">
                  <c:v>20.194210000000002</c:v>
                </c:pt>
                <c:pt idx="21">
                  <c:v>19.914940000000001</c:v>
                </c:pt>
                <c:pt idx="22">
                  <c:v>18.953389999999999</c:v>
                </c:pt>
                <c:pt idx="23">
                  <c:v>19.34376</c:v>
                </c:pt>
                <c:pt idx="24">
                  <c:v>16.5029</c:v>
                </c:pt>
                <c:pt idx="27">
                  <c:v>13.67337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A9-41E8-A1A3-43555D98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4445">
              <a:solidFill>
                <a:srgbClr val="000000"/>
              </a:solidFill>
            </a:ln>
          </c:spPr>
        </c:dropLines>
        <c:marker val="1"/>
        <c:smooth val="0"/>
        <c:axId val="111994752"/>
        <c:axId val="111996288"/>
      </c:lineChart>
      <c:catAx>
        <c:axId val="11199475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1996288"/>
        <c:crosses val="autoZero"/>
        <c:auto val="1"/>
        <c:lblAlgn val="ctr"/>
        <c:lblOffset val="0"/>
        <c:tickLblSkip val="1"/>
        <c:noMultiLvlLbl val="0"/>
      </c:catAx>
      <c:valAx>
        <c:axId val="111996288"/>
        <c:scaling>
          <c:orientation val="minMax"/>
          <c:max val="1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199475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GB" sz="900">
                <a:latin typeface="Arial Narrow" panose="020B0606020202030204" pitchFamily="34" charset="0"/>
              </a:rPr>
              <a:t>Manufacture of motor vehicles, trailers (29)</a:t>
            </a:r>
          </a:p>
        </c:rich>
      </c:tx>
      <c:layout>
        <c:manualLayout>
          <c:xMode val="edge"/>
          <c:yMode val="edge"/>
          <c:x val="0.33142137110495107"/>
          <c:y val="6.346958842534064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527600838874367E-2"/>
          <c:y val="0.11521000140469165"/>
          <c:w val="0.92276700168576486"/>
          <c:h val="0.73199719061665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Fig_1_19!$C$146</c:f>
              <c:strCache>
                <c:ptCount val="1"/>
                <c:pt idx="0">
                  <c:v>1-9 persons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Fig_1_19!$B$147:$B$171</c:f>
              <c:strCache>
                <c:ptCount val="25"/>
                <c:pt idx="0">
                  <c:v>NOR</c:v>
                </c:pt>
                <c:pt idx="1">
                  <c:v>SWE</c:v>
                </c:pt>
                <c:pt idx="2">
                  <c:v>ISL</c:v>
                </c:pt>
                <c:pt idx="3">
                  <c:v>FRA</c:v>
                </c:pt>
                <c:pt idx="4">
                  <c:v>FIN</c:v>
                </c:pt>
                <c:pt idx="5">
                  <c:v>IRL</c:v>
                </c:pt>
                <c:pt idx="6">
                  <c:v>NLD</c:v>
                </c:pt>
                <c:pt idx="7">
                  <c:v>BEL</c:v>
                </c:pt>
                <c:pt idx="8">
                  <c:v>USA</c:v>
                </c:pt>
                <c:pt idx="9">
                  <c:v>AUT</c:v>
                </c:pt>
                <c:pt idx="10">
                  <c:v>ITA</c:v>
                </c:pt>
                <c:pt idx="11">
                  <c:v>GBR</c:v>
                </c:pt>
                <c:pt idx="12">
                  <c:v>DNK</c:v>
                </c:pt>
                <c:pt idx="13">
                  <c:v>KOR</c:v>
                </c:pt>
                <c:pt idx="14">
                  <c:v>ESP</c:v>
                </c:pt>
                <c:pt idx="15">
                  <c:v>DEU</c:v>
                </c:pt>
                <c:pt idx="16">
                  <c:v>SVN</c:v>
                </c:pt>
                <c:pt idx="17">
                  <c:v>GRC</c:v>
                </c:pt>
                <c:pt idx="18">
                  <c:v>PRT</c:v>
                </c:pt>
                <c:pt idx="19">
                  <c:v>EST</c:v>
                </c:pt>
                <c:pt idx="20">
                  <c:v>CZE</c:v>
                </c:pt>
                <c:pt idx="21">
                  <c:v>SVK</c:v>
                </c:pt>
                <c:pt idx="22">
                  <c:v>POL</c:v>
                </c:pt>
                <c:pt idx="23">
                  <c:v>HUN</c:v>
                </c:pt>
                <c:pt idx="24">
                  <c:v>LTU</c:v>
                </c:pt>
              </c:strCache>
            </c:strRef>
          </c:cat>
          <c:val>
            <c:numRef>
              <c:f>Fig_1_19!$C$147:$C$171</c:f>
              <c:numCache>
                <c:formatCode>General</c:formatCode>
                <c:ptCount val="25"/>
                <c:pt idx="0">
                  <c:v>59.001939999999998</c:v>
                </c:pt>
                <c:pt idx="1">
                  <c:v>56.3825</c:v>
                </c:pt>
                <c:pt idx="2">
                  <c:v>51.602679999999999</c:v>
                </c:pt>
                <c:pt idx="3">
                  <c:v>51.23263</c:v>
                </c:pt>
                <c:pt idx="4">
                  <c:v>45.821170000000002</c:v>
                </c:pt>
                <c:pt idx="5">
                  <c:v>44.401859999999999</c:v>
                </c:pt>
                <c:pt idx="6">
                  <c:v>40.27469</c:v>
                </c:pt>
                <c:pt idx="7">
                  <c:v>39.01699</c:v>
                </c:pt>
                <c:pt idx="8">
                  <c:v>38.519669999999998</c:v>
                </c:pt>
                <c:pt idx="9">
                  <c:v>37.03633</c:v>
                </c:pt>
                <c:pt idx="10">
                  <c:v>35.037379999999999</c:v>
                </c:pt>
                <c:pt idx="11">
                  <c:v>33.385190000000001</c:v>
                </c:pt>
                <c:pt idx="12">
                  <c:v>29.752130000000001</c:v>
                </c:pt>
                <c:pt idx="13">
                  <c:v>29.618559999999999</c:v>
                </c:pt>
                <c:pt idx="14">
                  <c:v>28.496549999999999</c:v>
                </c:pt>
                <c:pt idx="15">
                  <c:v>24.51417</c:v>
                </c:pt>
                <c:pt idx="16">
                  <c:v>22.02514</c:v>
                </c:pt>
                <c:pt idx="17">
                  <c:v>16.75112</c:v>
                </c:pt>
                <c:pt idx="18">
                  <c:v>15.216900000000001</c:v>
                </c:pt>
                <c:pt idx="19">
                  <c:v>14.659840000000001</c:v>
                </c:pt>
                <c:pt idx="20">
                  <c:v>12.186299999999999</c:v>
                </c:pt>
                <c:pt idx="21">
                  <c:v>11.272880000000001</c:v>
                </c:pt>
                <c:pt idx="22">
                  <c:v>9.2548709999999996</c:v>
                </c:pt>
                <c:pt idx="23">
                  <c:v>8.7336869999999998</c:v>
                </c:pt>
                <c:pt idx="24">
                  <c:v>8.6193650000000002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A-4EAC-AC6F-EFB5C81C4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93760"/>
        <c:axId val="114307840"/>
      </c:barChart>
      <c:lineChart>
        <c:grouping val="standard"/>
        <c:varyColors val="0"/>
        <c:ser>
          <c:idx val="1"/>
          <c:order val="1"/>
          <c:tx>
            <c:strRef>
              <c:f>Fig_1_19!$D$146</c:f>
              <c:strCache>
                <c:ptCount val="1"/>
                <c:pt idx="0">
                  <c:v>10-49 persons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Fig_1_19!$B$147:$B$171</c:f>
              <c:strCache>
                <c:ptCount val="25"/>
                <c:pt idx="0">
                  <c:v>NOR</c:v>
                </c:pt>
                <c:pt idx="1">
                  <c:v>SWE</c:v>
                </c:pt>
                <c:pt idx="2">
                  <c:v>ISL</c:v>
                </c:pt>
                <c:pt idx="3">
                  <c:v>FRA</c:v>
                </c:pt>
                <c:pt idx="4">
                  <c:v>FIN</c:v>
                </c:pt>
                <c:pt idx="5">
                  <c:v>IRL</c:v>
                </c:pt>
                <c:pt idx="6">
                  <c:v>NLD</c:v>
                </c:pt>
                <c:pt idx="7">
                  <c:v>BEL</c:v>
                </c:pt>
                <c:pt idx="8">
                  <c:v>USA</c:v>
                </c:pt>
                <c:pt idx="9">
                  <c:v>AUT</c:v>
                </c:pt>
                <c:pt idx="10">
                  <c:v>ITA</c:v>
                </c:pt>
                <c:pt idx="11">
                  <c:v>GBR</c:v>
                </c:pt>
                <c:pt idx="12">
                  <c:v>DNK</c:v>
                </c:pt>
                <c:pt idx="13">
                  <c:v>KOR</c:v>
                </c:pt>
                <c:pt idx="14">
                  <c:v>ESP</c:v>
                </c:pt>
                <c:pt idx="15">
                  <c:v>DEU</c:v>
                </c:pt>
                <c:pt idx="16">
                  <c:v>SVN</c:v>
                </c:pt>
                <c:pt idx="17">
                  <c:v>GRC</c:v>
                </c:pt>
                <c:pt idx="18">
                  <c:v>PRT</c:v>
                </c:pt>
                <c:pt idx="19">
                  <c:v>EST</c:v>
                </c:pt>
                <c:pt idx="20">
                  <c:v>CZE</c:v>
                </c:pt>
                <c:pt idx="21">
                  <c:v>SVK</c:v>
                </c:pt>
                <c:pt idx="22">
                  <c:v>POL</c:v>
                </c:pt>
                <c:pt idx="23">
                  <c:v>HUN</c:v>
                </c:pt>
                <c:pt idx="24">
                  <c:v>LTU</c:v>
                </c:pt>
              </c:strCache>
            </c:strRef>
          </c:cat>
          <c:val>
            <c:numRef>
              <c:f>Fig_1_19!$D$147:$D$171</c:f>
              <c:numCache>
                <c:formatCode>General</c:formatCode>
                <c:ptCount val="25"/>
                <c:pt idx="0">
                  <c:v>64.486379999999997</c:v>
                </c:pt>
                <c:pt idx="1">
                  <c:v>61.644660000000002</c:v>
                </c:pt>
                <c:pt idx="2">
                  <c:v>55.288589999999999</c:v>
                </c:pt>
                <c:pt idx="3">
                  <c:v>52.809049999999999</c:v>
                </c:pt>
                <c:pt idx="4">
                  <c:v>49.318869999999997</c:v>
                </c:pt>
                <c:pt idx="5">
                  <c:v>42.34301</c:v>
                </c:pt>
                <c:pt idx="6">
                  <c:v>51.210059999999999</c:v>
                </c:pt>
                <c:pt idx="7">
                  <c:v>57.908250000000002</c:v>
                </c:pt>
                <c:pt idx="8">
                  <c:v>45.266559999999998</c:v>
                </c:pt>
                <c:pt idx="9">
                  <c:v>49.710070000000002</c:v>
                </c:pt>
                <c:pt idx="10">
                  <c:v>42.614730000000002</c:v>
                </c:pt>
                <c:pt idx="11">
                  <c:v>27.012969999999999</c:v>
                </c:pt>
                <c:pt idx="12">
                  <c:v>57.336350000000003</c:v>
                </c:pt>
                <c:pt idx="13">
                  <c:v>32.926139999999997</c:v>
                </c:pt>
                <c:pt idx="14">
                  <c:v>37.224020000000003</c:v>
                </c:pt>
                <c:pt idx="15">
                  <c:v>40.951000000000001</c:v>
                </c:pt>
                <c:pt idx="16">
                  <c:v>23.691330000000001</c:v>
                </c:pt>
                <c:pt idx="18">
                  <c:v>17.733889999999999</c:v>
                </c:pt>
                <c:pt idx="19">
                  <c:v>17.40382</c:v>
                </c:pt>
                <c:pt idx="20">
                  <c:v>15.18533</c:v>
                </c:pt>
                <c:pt idx="21">
                  <c:v>18.084900000000001</c:v>
                </c:pt>
                <c:pt idx="22">
                  <c:v>11.887930000000001</c:v>
                </c:pt>
                <c:pt idx="23">
                  <c:v>13.740460000000001</c:v>
                </c:pt>
                <c:pt idx="24">
                  <c:v>13.069800000000001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A-4EAC-AC6F-EFB5C81C4F40}"/>
            </c:ext>
          </c:extLst>
        </c:ser>
        <c:ser>
          <c:idx val="2"/>
          <c:order val="2"/>
          <c:tx>
            <c:strRef>
              <c:f>Fig_1_19!$E$146</c:f>
              <c:strCache>
                <c:ptCount val="1"/>
                <c:pt idx="0">
                  <c:v>50-249 persons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9BBB59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chemeClr val="accent2"/>
              </a:solidFill>
              <a:ln w="3175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Fig_1_19!$B$147:$B$171</c:f>
              <c:strCache>
                <c:ptCount val="25"/>
                <c:pt idx="0">
                  <c:v>NOR</c:v>
                </c:pt>
                <c:pt idx="1">
                  <c:v>SWE</c:v>
                </c:pt>
                <c:pt idx="2">
                  <c:v>ISL</c:v>
                </c:pt>
                <c:pt idx="3">
                  <c:v>FRA</c:v>
                </c:pt>
                <c:pt idx="4">
                  <c:v>FIN</c:v>
                </c:pt>
                <c:pt idx="5">
                  <c:v>IRL</c:v>
                </c:pt>
                <c:pt idx="6">
                  <c:v>NLD</c:v>
                </c:pt>
                <c:pt idx="7">
                  <c:v>BEL</c:v>
                </c:pt>
                <c:pt idx="8">
                  <c:v>USA</c:v>
                </c:pt>
                <c:pt idx="9">
                  <c:v>AUT</c:v>
                </c:pt>
                <c:pt idx="10">
                  <c:v>ITA</c:v>
                </c:pt>
                <c:pt idx="11">
                  <c:v>GBR</c:v>
                </c:pt>
                <c:pt idx="12">
                  <c:v>DNK</c:v>
                </c:pt>
                <c:pt idx="13">
                  <c:v>KOR</c:v>
                </c:pt>
                <c:pt idx="14">
                  <c:v>ESP</c:v>
                </c:pt>
                <c:pt idx="15">
                  <c:v>DEU</c:v>
                </c:pt>
                <c:pt idx="16">
                  <c:v>SVN</c:v>
                </c:pt>
                <c:pt idx="17">
                  <c:v>GRC</c:v>
                </c:pt>
                <c:pt idx="18">
                  <c:v>PRT</c:v>
                </c:pt>
                <c:pt idx="19">
                  <c:v>EST</c:v>
                </c:pt>
                <c:pt idx="20">
                  <c:v>CZE</c:v>
                </c:pt>
                <c:pt idx="21">
                  <c:v>SVK</c:v>
                </c:pt>
                <c:pt idx="22">
                  <c:v>POL</c:v>
                </c:pt>
                <c:pt idx="23">
                  <c:v>HUN</c:v>
                </c:pt>
                <c:pt idx="24">
                  <c:v>LTU</c:v>
                </c:pt>
              </c:strCache>
            </c:strRef>
          </c:cat>
          <c:val>
            <c:numRef>
              <c:f>Fig_1_19!$E$147:$E$171</c:f>
              <c:numCache>
                <c:formatCode>General</c:formatCode>
                <c:ptCount val="25"/>
                <c:pt idx="0">
                  <c:v>68.659419999999997</c:v>
                </c:pt>
                <c:pt idx="1">
                  <c:v>70.963589999999996</c:v>
                </c:pt>
                <c:pt idx="3">
                  <c:v>52.536029999999997</c:v>
                </c:pt>
                <c:pt idx="4">
                  <c:v>53.003100000000003</c:v>
                </c:pt>
                <c:pt idx="6">
                  <c:v>59.003909999999998</c:v>
                </c:pt>
                <c:pt idx="7">
                  <c:v>61.059829999999998</c:v>
                </c:pt>
                <c:pt idx="8">
                  <c:v>45.824240000000003</c:v>
                </c:pt>
                <c:pt idx="9">
                  <c:v>61.609839999999998</c:v>
                </c:pt>
                <c:pt idx="10">
                  <c:v>52.485259999999997</c:v>
                </c:pt>
                <c:pt idx="11">
                  <c:v>37.252470000000002</c:v>
                </c:pt>
                <c:pt idx="12">
                  <c:v>67.285709999999995</c:v>
                </c:pt>
                <c:pt idx="13">
                  <c:v>40.574840000000002</c:v>
                </c:pt>
                <c:pt idx="14">
                  <c:v>41.876660000000001</c:v>
                </c:pt>
                <c:pt idx="15">
                  <c:v>49.64799</c:v>
                </c:pt>
                <c:pt idx="16">
                  <c:v>25.557500000000001</c:v>
                </c:pt>
                <c:pt idx="18">
                  <c:v>23.635580000000001</c:v>
                </c:pt>
                <c:pt idx="19">
                  <c:v>17.592390000000002</c:v>
                </c:pt>
                <c:pt idx="20">
                  <c:v>17.04101</c:v>
                </c:pt>
                <c:pt idx="21">
                  <c:v>19.549720000000001</c:v>
                </c:pt>
                <c:pt idx="22">
                  <c:v>13.985429999999999</c:v>
                </c:pt>
                <c:pt idx="23">
                  <c:v>16.603349999999999</c:v>
                </c:pt>
                <c:pt idx="24">
                  <c:v>15.7616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2A-4EAC-AC6F-EFB5C81C4F40}"/>
            </c:ext>
          </c:extLst>
        </c:ser>
        <c:ser>
          <c:idx val="3"/>
          <c:order val="3"/>
          <c:tx>
            <c:strRef>
              <c:f>Fig_1_19!$F$146</c:f>
              <c:strCache>
                <c:ptCount val="1"/>
                <c:pt idx="0">
                  <c:v>Large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8064A2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dash"/>
            <c:size val="5"/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Fig_1_19!$B$147:$B$171</c:f>
              <c:strCache>
                <c:ptCount val="25"/>
                <c:pt idx="0">
                  <c:v>NOR</c:v>
                </c:pt>
                <c:pt idx="1">
                  <c:v>SWE</c:v>
                </c:pt>
                <c:pt idx="2">
                  <c:v>ISL</c:v>
                </c:pt>
                <c:pt idx="3">
                  <c:v>FRA</c:v>
                </c:pt>
                <c:pt idx="4">
                  <c:v>FIN</c:v>
                </c:pt>
                <c:pt idx="5">
                  <c:v>IRL</c:v>
                </c:pt>
                <c:pt idx="6">
                  <c:v>NLD</c:v>
                </c:pt>
                <c:pt idx="7">
                  <c:v>BEL</c:v>
                </c:pt>
                <c:pt idx="8">
                  <c:v>USA</c:v>
                </c:pt>
                <c:pt idx="9">
                  <c:v>AUT</c:v>
                </c:pt>
                <c:pt idx="10">
                  <c:v>ITA</c:v>
                </c:pt>
                <c:pt idx="11">
                  <c:v>GBR</c:v>
                </c:pt>
                <c:pt idx="12">
                  <c:v>DNK</c:v>
                </c:pt>
                <c:pt idx="13">
                  <c:v>KOR</c:v>
                </c:pt>
                <c:pt idx="14">
                  <c:v>ESP</c:v>
                </c:pt>
                <c:pt idx="15">
                  <c:v>DEU</c:v>
                </c:pt>
                <c:pt idx="16">
                  <c:v>SVN</c:v>
                </c:pt>
                <c:pt idx="17">
                  <c:v>GRC</c:v>
                </c:pt>
                <c:pt idx="18">
                  <c:v>PRT</c:v>
                </c:pt>
                <c:pt idx="19">
                  <c:v>EST</c:v>
                </c:pt>
                <c:pt idx="20">
                  <c:v>CZE</c:v>
                </c:pt>
                <c:pt idx="21">
                  <c:v>SVK</c:v>
                </c:pt>
                <c:pt idx="22">
                  <c:v>POL</c:v>
                </c:pt>
                <c:pt idx="23">
                  <c:v>HUN</c:v>
                </c:pt>
                <c:pt idx="24">
                  <c:v>LTU</c:v>
                </c:pt>
              </c:strCache>
            </c:strRef>
          </c:cat>
          <c:val>
            <c:numRef>
              <c:f>Fig_1_19!$F$147:$F$171</c:f>
              <c:numCache>
                <c:formatCode>General</c:formatCode>
                <c:ptCount val="25"/>
                <c:pt idx="1">
                  <c:v>82.140870000000007</c:v>
                </c:pt>
                <c:pt idx="3">
                  <c:v>69.507869999999997</c:v>
                </c:pt>
                <c:pt idx="4">
                  <c:v>50.808579999999999</c:v>
                </c:pt>
                <c:pt idx="6">
                  <c:v>70.582650000000001</c:v>
                </c:pt>
                <c:pt idx="7">
                  <c:v>68.655820000000006</c:v>
                </c:pt>
                <c:pt idx="8">
                  <c:v>73.79195</c:v>
                </c:pt>
                <c:pt idx="9">
                  <c:v>74.692260000000005</c:v>
                </c:pt>
                <c:pt idx="10">
                  <c:v>55.260359999999999</c:v>
                </c:pt>
                <c:pt idx="11">
                  <c:v>77.509200000000007</c:v>
                </c:pt>
                <c:pt idx="12">
                  <c:v>60.901760000000003</c:v>
                </c:pt>
                <c:pt idx="13">
                  <c:v>82.650779999999997</c:v>
                </c:pt>
                <c:pt idx="14">
                  <c:v>50.898760000000003</c:v>
                </c:pt>
                <c:pt idx="15">
                  <c:v>88.984669999999994</c:v>
                </c:pt>
                <c:pt idx="16">
                  <c:v>28.011749999999999</c:v>
                </c:pt>
                <c:pt idx="18">
                  <c:v>26.45844</c:v>
                </c:pt>
                <c:pt idx="19">
                  <c:v>20.700340000000001</c:v>
                </c:pt>
                <c:pt idx="20">
                  <c:v>22.993130000000001</c:v>
                </c:pt>
                <c:pt idx="21">
                  <c:v>23.16675</c:v>
                </c:pt>
                <c:pt idx="22">
                  <c:v>18.099209999999999</c:v>
                </c:pt>
                <c:pt idx="23">
                  <c:v>21.349060000000001</c:v>
                </c:pt>
                <c:pt idx="24">
                  <c:v>13.520619999999999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2A-4EAC-AC6F-EFB5C81C4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14293760"/>
        <c:axId val="114307840"/>
      </c:lineChart>
      <c:catAx>
        <c:axId val="1142937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4307840"/>
        <c:crosses val="autoZero"/>
        <c:auto val="1"/>
        <c:lblAlgn val="ctr"/>
        <c:lblOffset val="0"/>
        <c:tickLblSkip val="1"/>
        <c:noMultiLvlLbl val="0"/>
      </c:catAx>
      <c:valAx>
        <c:axId val="114307840"/>
        <c:scaling>
          <c:orientation val="minMax"/>
          <c:max val="1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429376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8</xdr:col>
      <xdr:colOff>496696</xdr:colOff>
      <xdr:row>19</xdr:row>
      <xdr:rowOff>111660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8</xdr:col>
      <xdr:colOff>496696</xdr:colOff>
      <xdr:row>29</xdr:row>
      <xdr:rowOff>54845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8</xdr:col>
      <xdr:colOff>496696</xdr:colOff>
      <xdr:row>39</xdr:row>
      <xdr:rowOff>62847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8</xdr:col>
      <xdr:colOff>496696</xdr:colOff>
      <xdr:row>50</xdr:row>
      <xdr:rowOff>18826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0.05309</cdr:x>
      <cdr:y>0.20183</cdr:y>
    </cdr:from>
    <cdr:to>
      <cdr:x>0.07438</cdr:x>
      <cdr:y>0.24863</cdr:y>
    </cdr:to>
    <cdr:sp macro="" textlink="">
      <cdr:nvSpPr>
        <cdr:cNvPr id="6" name="xlamTextsS1P1"/>
        <cdr:cNvSpPr txBox="1"/>
      </cdr:nvSpPr>
      <cdr:spPr>
        <a:xfrm xmlns:a="http://schemas.openxmlformats.org/drawingml/2006/main">
          <a:off x="300181" y="380789"/>
          <a:ext cx="120384" cy="88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GB" sz="600">
              <a:latin typeface="Arial Narrow"/>
            </a:rPr>
            <a:t>157</a:t>
          </a:r>
        </a:p>
      </cdr:txBody>
    </cdr:sp>
  </cdr:relSizeAnchor>
  <cdr:relSizeAnchor xmlns:cdr="http://schemas.openxmlformats.org/drawingml/2006/chartDrawing">
    <cdr:from>
      <cdr:x>0.05618</cdr:x>
      <cdr:y>0.29645</cdr:y>
    </cdr:from>
    <cdr:to>
      <cdr:x>0.07718</cdr:x>
      <cdr:y>0.29645</cdr:y>
    </cdr:to>
    <cdr:cxnSp macro="">
      <cdr:nvCxnSpPr>
        <cdr:cNvPr id="7" name="xlamShapesHVS1P1"/>
        <cdr:cNvCxnSpPr/>
      </cdr:nvCxnSpPr>
      <cdr:spPr>
        <a:xfrm xmlns:a="http://schemas.openxmlformats.org/drawingml/2006/main" rot="-1800000">
          <a:off x="326351" y="755986"/>
          <a:ext cx="122017" cy="0"/>
        </a:xfrm>
        <a:prstGeom xmlns:a="http://schemas.openxmlformats.org/drawingml/2006/main" prst="line">
          <a:avLst/>
        </a:prstGeom>
        <a:ln xmlns:a="http://schemas.openxmlformats.org/drawingml/2006/main" w="25400" cmpd="dbl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21" Type="http://schemas.openxmlformats.org/officeDocument/2006/relationships/customProperty" Target="../customProperty18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1" Type="http://schemas.openxmlformats.org/officeDocument/2006/relationships/hyperlink" Target="https://doi.org/10.1787/34907e9c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83"/>
  <sheetViews>
    <sheetView showGridLines="0" tabSelected="1" zoomScaleNormal="100" workbookViewId="0"/>
  </sheetViews>
  <sheetFormatPr defaultRowHeight="12.75" x14ac:dyDescent="0.2"/>
  <cols>
    <col min="9" max="9" width="7.5703125" customWidth="1"/>
  </cols>
  <sheetData>
    <row r="1" spans="1:11" s="6" customFormat="1" x14ac:dyDescent="0.2">
      <c r="A1" s="7" t="s">
        <v>43</v>
      </c>
    </row>
    <row r="2" spans="1:11" s="6" customFormat="1" x14ac:dyDescent="0.2">
      <c r="A2" s="6" t="s">
        <v>44</v>
      </c>
      <c r="B2" s="6" t="s">
        <v>45</v>
      </c>
    </row>
    <row r="3" spans="1:11" s="6" customFormat="1" x14ac:dyDescent="0.2">
      <c r="A3" s="6" t="s">
        <v>46</v>
      </c>
    </row>
    <row r="4" spans="1:11" s="6" customFormat="1" x14ac:dyDescent="0.2">
      <c r="A4" s="7" t="s">
        <v>47</v>
      </c>
    </row>
    <row r="5" spans="1:11" s="6" customFormat="1" x14ac:dyDescent="0.2"/>
    <row r="6" spans="1:11" x14ac:dyDescent="0.2">
      <c r="A6" s="4" t="s">
        <v>33</v>
      </c>
    </row>
    <row r="7" spans="1:11" x14ac:dyDescent="0.2">
      <c r="A7" s="5" t="s">
        <v>41</v>
      </c>
    </row>
    <row r="9" spans="1:11" x14ac:dyDescent="0.2">
      <c r="A9" s="2"/>
      <c r="B9" s="2"/>
      <c r="C9" s="2"/>
      <c r="D9" s="2"/>
      <c r="E9" s="2"/>
      <c r="F9" s="2"/>
      <c r="G9" s="2"/>
      <c r="H9" s="2"/>
      <c r="I9" s="2"/>
    </row>
    <row r="10" spans="1:11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11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11" x14ac:dyDescent="0.2">
      <c r="A12" s="2"/>
      <c r="B12" s="2"/>
      <c r="C12" s="3"/>
      <c r="D12" s="3"/>
      <c r="E12" s="3"/>
      <c r="F12" s="3"/>
      <c r="G12" s="3"/>
      <c r="H12" s="3"/>
      <c r="I12" s="3"/>
      <c r="J12" s="1"/>
      <c r="K12" s="1"/>
    </row>
    <row r="13" spans="1:11" x14ac:dyDescent="0.2">
      <c r="A13" s="2"/>
      <c r="B13" s="2"/>
      <c r="C13" s="3"/>
      <c r="D13" s="3"/>
      <c r="E13" s="3"/>
      <c r="F13" s="3"/>
      <c r="G13" s="3"/>
      <c r="H13" s="3"/>
      <c r="I13" s="3"/>
      <c r="J13" s="1"/>
      <c r="K13" s="1"/>
    </row>
    <row r="14" spans="1:11" x14ac:dyDescent="0.2">
      <c r="A14" s="2"/>
      <c r="B14" s="2"/>
      <c r="C14" s="3"/>
      <c r="D14" s="3"/>
      <c r="E14" s="3"/>
      <c r="F14" s="3"/>
      <c r="G14" s="3"/>
      <c r="H14" s="3"/>
      <c r="I14" s="3"/>
      <c r="J14" s="1"/>
      <c r="K14" s="1"/>
    </row>
    <row r="15" spans="1:11" x14ac:dyDescent="0.2">
      <c r="A15" s="2"/>
      <c r="B15" s="2"/>
      <c r="C15" s="3"/>
      <c r="D15" s="3"/>
      <c r="E15" s="3"/>
      <c r="F15" s="3"/>
      <c r="G15" s="3"/>
      <c r="H15" s="3"/>
      <c r="I15" s="3"/>
      <c r="J15" s="1"/>
      <c r="K15" s="1"/>
    </row>
    <row r="16" spans="1:11" x14ac:dyDescent="0.2">
      <c r="A16" s="2"/>
      <c r="B16" s="2"/>
      <c r="C16" s="3"/>
      <c r="D16" s="3"/>
      <c r="E16" s="3"/>
      <c r="F16" s="3"/>
      <c r="G16" s="3"/>
      <c r="H16" s="3"/>
      <c r="I16" s="3"/>
      <c r="J16" s="1"/>
      <c r="K16" s="1"/>
    </row>
    <row r="17" spans="1:11" x14ac:dyDescent="0.2">
      <c r="A17" s="2"/>
      <c r="B17" s="2"/>
      <c r="C17" s="3"/>
      <c r="D17" s="3"/>
      <c r="E17" s="3"/>
      <c r="F17" s="3"/>
      <c r="G17" s="3"/>
      <c r="H17" s="3"/>
      <c r="I17" s="3"/>
      <c r="J17" s="1"/>
      <c r="K17" s="1"/>
    </row>
    <row r="18" spans="1:11" ht="20.25" customHeight="1" x14ac:dyDescent="0.2">
      <c r="A18" s="2"/>
      <c r="B18" s="2"/>
      <c r="C18" s="3"/>
      <c r="D18" s="3"/>
      <c r="E18" s="3"/>
      <c r="F18" s="3"/>
      <c r="G18" s="3"/>
      <c r="H18" s="3"/>
      <c r="I18" s="3"/>
      <c r="J18" s="1"/>
      <c r="K18" s="1"/>
    </row>
    <row r="19" spans="1:11" x14ac:dyDescent="0.2">
      <c r="A19" s="2"/>
      <c r="B19" s="2"/>
      <c r="C19" s="3"/>
      <c r="D19" s="3"/>
      <c r="E19" s="3"/>
      <c r="F19" s="3"/>
      <c r="G19" s="3"/>
      <c r="H19" s="3"/>
      <c r="I19" s="3"/>
      <c r="J19" s="1"/>
      <c r="K19" s="1"/>
    </row>
    <row r="20" spans="1:11" x14ac:dyDescent="0.2">
      <c r="A20" s="2"/>
      <c r="B20" s="2"/>
      <c r="C20" s="3"/>
      <c r="D20" s="3"/>
      <c r="E20" s="3"/>
      <c r="F20" s="3"/>
      <c r="G20" s="3"/>
      <c r="H20" s="3"/>
      <c r="I20" s="3"/>
      <c r="J20" s="1"/>
      <c r="K20" s="1"/>
    </row>
    <row r="21" spans="1:11" x14ac:dyDescent="0.2">
      <c r="A21" s="2"/>
      <c r="B21" s="2"/>
      <c r="C21" s="3"/>
      <c r="D21" s="3"/>
      <c r="E21" s="3"/>
      <c r="F21" s="3"/>
      <c r="G21" s="3"/>
      <c r="H21" s="3"/>
      <c r="I21" s="3"/>
      <c r="J21" s="1"/>
      <c r="K21" s="1"/>
    </row>
    <row r="22" spans="1:11" x14ac:dyDescent="0.2">
      <c r="A22" s="2"/>
      <c r="B22" s="2"/>
      <c r="C22" s="3"/>
      <c r="D22" s="3"/>
      <c r="E22" s="3"/>
      <c r="F22" s="3"/>
      <c r="G22" s="3"/>
      <c r="H22" s="3"/>
      <c r="I22" s="3"/>
      <c r="J22" s="1"/>
      <c r="K22" s="1"/>
    </row>
    <row r="23" spans="1:11" x14ac:dyDescent="0.2">
      <c r="A23" s="2"/>
      <c r="B23" s="2"/>
      <c r="C23" s="3"/>
      <c r="D23" s="3"/>
      <c r="E23" s="3"/>
      <c r="F23" s="3"/>
      <c r="G23" s="3"/>
      <c r="H23" s="3"/>
      <c r="I23" s="3"/>
      <c r="J23" s="1"/>
      <c r="K23" s="1"/>
    </row>
    <row r="24" spans="1:11" x14ac:dyDescent="0.2">
      <c r="A24" s="2"/>
      <c r="B24" s="2"/>
      <c r="C24" s="3"/>
      <c r="D24" s="3"/>
      <c r="E24" s="3"/>
      <c r="F24" s="3"/>
      <c r="G24" s="3"/>
      <c r="H24" s="3"/>
      <c r="I24" s="3"/>
      <c r="J24" s="1"/>
      <c r="K24" s="1"/>
    </row>
    <row r="25" spans="1:11" x14ac:dyDescent="0.2">
      <c r="A25" s="2"/>
      <c r="B25" s="2"/>
      <c r="C25" s="3"/>
      <c r="D25" s="3"/>
      <c r="E25" s="3"/>
      <c r="F25" s="3"/>
      <c r="G25" s="3"/>
      <c r="H25" s="3"/>
      <c r="I25" s="3"/>
      <c r="J25" s="1"/>
      <c r="K25" s="1"/>
    </row>
    <row r="26" spans="1:11" x14ac:dyDescent="0.2">
      <c r="A26" s="2"/>
      <c r="B26" s="2"/>
      <c r="C26" s="3"/>
      <c r="D26" s="3"/>
      <c r="E26" s="3"/>
      <c r="F26" s="3"/>
      <c r="G26" s="3"/>
      <c r="H26" s="3"/>
      <c r="I26" s="3"/>
      <c r="J26" s="1"/>
      <c r="K26" s="1"/>
    </row>
    <row r="27" spans="1:11" x14ac:dyDescent="0.2">
      <c r="A27" s="2"/>
      <c r="B27" s="2"/>
      <c r="C27" s="3"/>
      <c r="D27" s="3"/>
      <c r="E27" s="3"/>
      <c r="F27" s="3"/>
      <c r="G27" s="3"/>
      <c r="H27" s="3"/>
      <c r="I27" s="3"/>
      <c r="J27" s="1"/>
      <c r="K27" s="1"/>
    </row>
    <row r="28" spans="1:11" ht="22.5" customHeight="1" x14ac:dyDescent="0.2">
      <c r="A28" s="2"/>
      <c r="B28" s="2"/>
      <c r="C28" s="3"/>
      <c r="D28" s="3"/>
      <c r="E28" s="3"/>
      <c r="F28" s="3"/>
      <c r="G28" s="3"/>
      <c r="H28" s="3"/>
      <c r="I28" s="3"/>
      <c r="J28" s="1"/>
      <c r="K28" s="1"/>
    </row>
    <row r="29" spans="1:11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11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11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11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">
      <c r="A37" s="2"/>
      <c r="B37" s="2"/>
      <c r="C37" s="2"/>
      <c r="D37" s="2"/>
      <c r="E37" s="2"/>
      <c r="F37" s="2"/>
      <c r="G37" s="2"/>
      <c r="H37" s="2"/>
      <c r="I37" s="2"/>
    </row>
    <row r="38" spans="1:9" ht="21.75" customHeight="1" x14ac:dyDescent="0.2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2"/>
      <c r="B50" s="2"/>
      <c r="C50" s="2"/>
      <c r="D50" s="2"/>
      <c r="E50" s="2"/>
      <c r="F50" s="2"/>
      <c r="G50" s="2"/>
      <c r="H50" s="2"/>
      <c r="I50" s="2"/>
    </row>
    <row r="52" spans="1:9" x14ac:dyDescent="0.2">
      <c r="A52" s="1" t="s">
        <v>42</v>
      </c>
      <c r="B52" s="1"/>
    </row>
    <row r="53" spans="1:9" x14ac:dyDescent="0.2">
      <c r="A53" s="1"/>
      <c r="B53" s="1"/>
    </row>
    <row r="55" spans="1:9" x14ac:dyDescent="0.2">
      <c r="A55" s="5" t="s">
        <v>40</v>
      </c>
      <c r="B55" s="5" t="s">
        <v>28</v>
      </c>
      <c r="C55" s="5" t="s">
        <v>30</v>
      </c>
      <c r="D55" s="5" t="s">
        <v>31</v>
      </c>
      <c r="E55" s="5" t="s">
        <v>32</v>
      </c>
      <c r="F55" s="5" t="s">
        <v>29</v>
      </c>
      <c r="G55" s="5"/>
      <c r="H55" s="5"/>
      <c r="I55" s="5"/>
    </row>
    <row r="56" spans="1:9" x14ac:dyDescent="0.2">
      <c r="A56" s="5" t="s">
        <v>39</v>
      </c>
      <c r="B56" s="5" t="s">
        <v>4</v>
      </c>
      <c r="C56" s="5">
        <v>54.058010000000003</v>
      </c>
      <c r="D56" s="5">
        <v>59.284999999999997</v>
      </c>
      <c r="E56" s="5">
        <v>67.327529999999996</v>
      </c>
      <c r="F56" s="5">
        <v>82.363489999999999</v>
      </c>
      <c r="G56" s="5"/>
      <c r="H56" s="5"/>
      <c r="I56" s="5"/>
    </row>
    <row r="57" spans="1:9" x14ac:dyDescent="0.2">
      <c r="A57" s="5" t="s">
        <v>39</v>
      </c>
      <c r="B57" s="5" t="s">
        <v>12</v>
      </c>
      <c r="C57" s="5">
        <v>51.878740000000001</v>
      </c>
      <c r="D57" s="5">
        <v>48.02657</v>
      </c>
      <c r="E57" s="5">
        <v>51.97392</v>
      </c>
      <c r="F57" s="5">
        <v>67.445920000000001</v>
      </c>
      <c r="G57" s="5"/>
      <c r="H57" s="5"/>
      <c r="I57" s="5"/>
    </row>
    <row r="58" spans="1:9" x14ac:dyDescent="0.2">
      <c r="A58" s="5" t="s">
        <v>39</v>
      </c>
      <c r="B58" s="5" t="s">
        <v>23</v>
      </c>
      <c r="C58" s="5">
        <v>50.886420000000001</v>
      </c>
      <c r="D58" s="5">
        <v>59.137169999999998</v>
      </c>
      <c r="E58" s="5">
        <v>68.115809999999996</v>
      </c>
      <c r="F58" s="5">
        <v>80.261520000000004</v>
      </c>
      <c r="G58" s="5"/>
      <c r="H58" s="5"/>
      <c r="I58" s="5"/>
    </row>
    <row r="59" spans="1:9" x14ac:dyDescent="0.2">
      <c r="A59" s="5" t="s">
        <v>39</v>
      </c>
      <c r="B59" s="5" t="s">
        <v>17</v>
      </c>
      <c r="C59" s="5">
        <v>49.394849999999998</v>
      </c>
      <c r="D59" s="5">
        <v>52.383769999999998</v>
      </c>
      <c r="E59" s="5">
        <v>55.307589999999998</v>
      </c>
      <c r="F59" s="5">
        <v>70.422719999999998</v>
      </c>
      <c r="G59" s="5"/>
      <c r="H59" s="5"/>
      <c r="I59" s="5"/>
    </row>
    <row r="60" spans="1:9" x14ac:dyDescent="0.2">
      <c r="A60" s="5" t="s">
        <v>39</v>
      </c>
      <c r="B60" s="5" t="s">
        <v>16</v>
      </c>
      <c r="C60" s="5">
        <v>48.812060000000002</v>
      </c>
      <c r="D60" s="5">
        <v>60.13926</v>
      </c>
      <c r="E60" s="5">
        <v>73.400890000000004</v>
      </c>
      <c r="F60" s="5">
        <v>85.611660000000001</v>
      </c>
      <c r="G60" s="5"/>
      <c r="H60" s="5"/>
      <c r="I60" s="5"/>
    </row>
    <row r="61" spans="1:9" x14ac:dyDescent="0.2">
      <c r="A61" s="5" t="s">
        <v>39</v>
      </c>
      <c r="B61" s="5" t="s">
        <v>7</v>
      </c>
      <c r="C61" s="5">
        <v>47.2042</v>
      </c>
      <c r="D61" s="5">
        <v>48.058759999999999</v>
      </c>
      <c r="E61" s="5">
        <v>53.968809999999998</v>
      </c>
      <c r="F61" s="5">
        <v>64.549499999999995</v>
      </c>
      <c r="G61" s="5"/>
      <c r="H61" s="5"/>
      <c r="I61" s="5"/>
    </row>
    <row r="62" spans="1:9" x14ac:dyDescent="0.2">
      <c r="A62" s="5" t="s">
        <v>39</v>
      </c>
      <c r="B62" s="5" t="s">
        <v>8</v>
      </c>
      <c r="C62" s="5">
        <v>45.095170000000003</v>
      </c>
      <c r="D62" s="5">
        <v>48.592170000000003</v>
      </c>
      <c r="E62" s="5">
        <v>54.127940000000002</v>
      </c>
      <c r="F62" s="5">
        <v>73.063289999999995</v>
      </c>
      <c r="G62" s="5"/>
      <c r="H62" s="5"/>
      <c r="I62" s="5"/>
    </row>
    <row r="63" spans="1:9" x14ac:dyDescent="0.2">
      <c r="A63" s="5" t="s">
        <v>39</v>
      </c>
      <c r="B63" s="5" t="s">
        <v>34</v>
      </c>
      <c r="C63" s="5">
        <v>44.417839999999998</v>
      </c>
      <c r="D63" s="5">
        <v>45.825279999999999</v>
      </c>
      <c r="E63" s="5">
        <v>50.83146</v>
      </c>
      <c r="F63" s="5">
        <v>73.491370000000003</v>
      </c>
      <c r="G63" s="5"/>
      <c r="H63" s="5"/>
      <c r="I63" s="5"/>
    </row>
    <row r="64" spans="1:9" x14ac:dyDescent="0.2">
      <c r="A64" s="5" t="s">
        <v>39</v>
      </c>
      <c r="B64" s="5" t="s">
        <v>27</v>
      </c>
      <c r="C64" s="5">
        <v>43.145400000000002</v>
      </c>
      <c r="D64" s="5">
        <v>57.859929999999999</v>
      </c>
      <c r="E64" s="5">
        <v>61.795850000000002</v>
      </c>
      <c r="F64" s="5">
        <v>80.292019999999994</v>
      </c>
      <c r="G64" s="5"/>
      <c r="H64" s="5"/>
      <c r="I64" s="5"/>
    </row>
    <row r="65" spans="1:9" x14ac:dyDescent="0.2">
      <c r="A65" s="5" t="s">
        <v>39</v>
      </c>
      <c r="B65" s="5" t="s">
        <v>15</v>
      </c>
      <c r="C65" s="5">
        <v>42.732300000000002</v>
      </c>
      <c r="D65" s="5">
        <v>48.356769999999997</v>
      </c>
      <c r="E65" s="5">
        <v>62.281390000000002</v>
      </c>
      <c r="F65" s="5">
        <v>83.007639999999995</v>
      </c>
      <c r="G65" s="5"/>
      <c r="H65" s="5"/>
      <c r="I65" s="5"/>
    </row>
    <row r="66" spans="1:9" x14ac:dyDescent="0.2">
      <c r="A66" s="5" t="s">
        <v>39</v>
      </c>
      <c r="B66" s="5" t="s">
        <v>1</v>
      </c>
      <c r="C66" s="5">
        <v>39.84892</v>
      </c>
      <c r="D66" s="5">
        <v>51.797469999999997</v>
      </c>
      <c r="E66" s="5">
        <v>65.845280000000002</v>
      </c>
      <c r="F66" s="5">
        <v>84.545050000000003</v>
      </c>
      <c r="G66" s="5"/>
      <c r="H66" s="5"/>
      <c r="I66" s="5"/>
    </row>
    <row r="67" spans="1:9" x14ac:dyDescent="0.2">
      <c r="A67" s="5" t="s">
        <v>39</v>
      </c>
      <c r="B67" s="5" t="s">
        <v>9</v>
      </c>
      <c r="C67" s="5">
        <v>38.284480000000002</v>
      </c>
      <c r="D67" s="5">
        <v>32.866849999999999</v>
      </c>
      <c r="E67" s="5">
        <v>38.575569999999999</v>
      </c>
      <c r="F67" s="5">
        <v>57.192189999999997</v>
      </c>
      <c r="G67" s="5"/>
      <c r="H67" s="5"/>
      <c r="I67" s="5"/>
    </row>
    <row r="68" spans="1:9" x14ac:dyDescent="0.2">
      <c r="A68" s="5" t="s">
        <v>39</v>
      </c>
      <c r="B68" s="5" t="s">
        <v>0</v>
      </c>
      <c r="C68" s="5">
        <v>33.387810000000002</v>
      </c>
      <c r="D68" s="5">
        <v>46.462960000000002</v>
      </c>
      <c r="E68" s="5">
        <v>60.62594</v>
      </c>
      <c r="F68" s="5">
        <v>73.653739999999999</v>
      </c>
      <c r="G68" s="5"/>
      <c r="H68" s="5"/>
      <c r="I68" s="5"/>
    </row>
    <row r="69" spans="1:9" x14ac:dyDescent="0.2">
      <c r="A69" s="5" t="s">
        <v>39</v>
      </c>
      <c r="B69" s="5" t="s">
        <v>3</v>
      </c>
      <c r="C69" s="5">
        <v>30.31195</v>
      </c>
      <c r="D69" s="5">
        <v>37.694400000000002</v>
      </c>
      <c r="E69" s="5">
        <v>49.308239999999998</v>
      </c>
      <c r="F69" s="5">
        <v>75.114779999999996</v>
      </c>
      <c r="G69" s="5"/>
      <c r="H69" s="5"/>
      <c r="I69" s="5"/>
    </row>
    <row r="70" spans="1:9" x14ac:dyDescent="0.2">
      <c r="A70" s="5" t="s">
        <v>39</v>
      </c>
      <c r="B70" s="5" t="s">
        <v>25</v>
      </c>
      <c r="C70" s="5">
        <v>30.103449999999999</v>
      </c>
      <c r="D70" s="5">
        <v>35.725299999999997</v>
      </c>
      <c r="E70" s="5">
        <v>44.359490000000001</v>
      </c>
      <c r="F70" s="5">
        <v>61.797370000000001</v>
      </c>
      <c r="G70" s="5"/>
      <c r="H70" s="5"/>
      <c r="I70" s="5"/>
    </row>
    <row r="71" spans="1:9" x14ac:dyDescent="0.2">
      <c r="A71" s="5" t="s">
        <v>39</v>
      </c>
      <c r="B71" s="5" t="s">
        <v>13</v>
      </c>
      <c r="C71" s="5">
        <v>29.133420000000001</v>
      </c>
      <c r="D71" s="5">
        <v>40.365630000000003</v>
      </c>
      <c r="E71" s="5">
        <v>51.829000000000001</v>
      </c>
      <c r="F71" s="5">
        <v>61.353949999999998</v>
      </c>
      <c r="G71" s="5"/>
      <c r="H71" s="5"/>
      <c r="I71" s="5"/>
    </row>
    <row r="72" spans="1:9" x14ac:dyDescent="0.2">
      <c r="A72" s="5" t="s">
        <v>39</v>
      </c>
      <c r="B72" s="5" t="s">
        <v>24</v>
      </c>
      <c r="C72" s="5">
        <v>28.548190000000002</v>
      </c>
      <c r="D72" s="5">
        <v>33.874360000000003</v>
      </c>
      <c r="E72" s="5">
        <v>41.192309999999999</v>
      </c>
      <c r="F72" s="5">
        <v>70.963999999999999</v>
      </c>
      <c r="G72" s="5"/>
      <c r="H72" s="5"/>
      <c r="I72" s="5"/>
    </row>
    <row r="73" spans="1:9" x14ac:dyDescent="0.2">
      <c r="A73" s="5" t="s">
        <v>39</v>
      </c>
      <c r="B73" s="5" t="s">
        <v>5</v>
      </c>
      <c r="C73" s="5">
        <v>25.931480000000001</v>
      </c>
      <c r="D73" s="5">
        <v>32.783290000000001</v>
      </c>
      <c r="E73" s="5">
        <v>41.535069999999997</v>
      </c>
      <c r="F73" s="5">
        <v>52.624200000000002</v>
      </c>
      <c r="G73" s="5"/>
      <c r="H73" s="5"/>
      <c r="I73" s="5"/>
    </row>
    <row r="74" spans="1:9" x14ac:dyDescent="0.2">
      <c r="A74" s="5" t="s">
        <v>39</v>
      </c>
      <c r="B74" s="5" t="s">
        <v>35</v>
      </c>
      <c r="C74" s="5">
        <v>21.02243</v>
      </c>
      <c r="D74" s="5">
        <v>28.134460000000001</v>
      </c>
      <c r="E74" s="5">
        <v>34.698099999999997</v>
      </c>
      <c r="F74" s="5">
        <v>53.616160000000001</v>
      </c>
      <c r="G74" s="5"/>
      <c r="H74" s="5"/>
      <c r="I74" s="5"/>
    </row>
    <row r="75" spans="1:9" x14ac:dyDescent="0.2">
      <c r="A75" s="5" t="s">
        <v>39</v>
      </c>
      <c r="B75" s="5" t="s">
        <v>22</v>
      </c>
      <c r="C75" s="5">
        <v>20.393519999999999</v>
      </c>
      <c r="D75" s="5">
        <v>25.212879999999998</v>
      </c>
      <c r="E75" s="5">
        <v>26.766169999999999</v>
      </c>
      <c r="F75" s="5">
        <v>30.94858</v>
      </c>
      <c r="G75" s="5"/>
      <c r="H75" s="5"/>
      <c r="I75" s="5"/>
    </row>
    <row r="76" spans="1:9" x14ac:dyDescent="0.2">
      <c r="A76" s="5" t="s">
        <v>39</v>
      </c>
      <c r="B76" s="5" t="s">
        <v>10</v>
      </c>
      <c r="C76" s="5">
        <v>15.428800000000001</v>
      </c>
      <c r="D76" s="5">
        <v>20.032019999999999</v>
      </c>
      <c r="E76" s="5">
        <v>27.937239999999999</v>
      </c>
      <c r="F76" s="5">
        <v>38.113799999999998</v>
      </c>
      <c r="G76" s="5"/>
      <c r="H76" s="5"/>
      <c r="I76" s="5"/>
    </row>
    <row r="77" spans="1:9" x14ac:dyDescent="0.2">
      <c r="A77" s="5" t="s">
        <v>39</v>
      </c>
      <c r="B77" s="5" t="s">
        <v>20</v>
      </c>
      <c r="C77" s="5">
        <v>13.4468</v>
      </c>
      <c r="D77" s="5">
        <v>16.64772</v>
      </c>
      <c r="E77" s="5">
        <v>20.230560000000001</v>
      </c>
      <c r="F77" s="5">
        <v>26.945450000000001</v>
      </c>
      <c r="G77" s="5"/>
      <c r="H77" s="5"/>
      <c r="I77" s="5"/>
    </row>
    <row r="78" spans="1:9" x14ac:dyDescent="0.2">
      <c r="A78" s="5" t="s">
        <v>39</v>
      </c>
      <c r="B78" s="5" t="s">
        <v>2</v>
      </c>
      <c r="C78" s="5">
        <v>12.890319999999999</v>
      </c>
      <c r="D78" s="5">
        <v>15.414820000000001</v>
      </c>
      <c r="E78" s="5">
        <v>17.734190000000002</v>
      </c>
      <c r="F78" s="5">
        <v>20.98865</v>
      </c>
      <c r="G78" s="5"/>
      <c r="H78" s="5"/>
      <c r="I78" s="5"/>
    </row>
    <row r="79" spans="1:9" x14ac:dyDescent="0.2">
      <c r="A79" s="5" t="s">
        <v>39</v>
      </c>
      <c r="B79" s="5" t="s">
        <v>6</v>
      </c>
      <c r="C79" s="5">
        <v>12.546860000000001</v>
      </c>
      <c r="D79" s="5">
        <v>18.01688</v>
      </c>
      <c r="E79" s="5">
        <v>20.42728</v>
      </c>
      <c r="F79" s="5">
        <v>21.043620000000001</v>
      </c>
      <c r="G79" s="5"/>
      <c r="H79" s="5"/>
      <c r="I79" s="5"/>
    </row>
    <row r="80" spans="1:9" x14ac:dyDescent="0.2">
      <c r="A80" s="5" t="s">
        <v>39</v>
      </c>
      <c r="B80" s="5" t="s">
        <v>21</v>
      </c>
      <c r="C80" s="5">
        <v>9.6328619999999994</v>
      </c>
      <c r="D80" s="5">
        <v>14.502840000000001</v>
      </c>
      <c r="E80" s="5">
        <v>17.60632</v>
      </c>
      <c r="F80" s="5">
        <v>21.667829999999999</v>
      </c>
      <c r="G80" s="5"/>
      <c r="H80" s="5"/>
      <c r="I80" s="5"/>
    </row>
    <row r="81" spans="1:9" x14ac:dyDescent="0.2">
      <c r="A81" s="5" t="s">
        <v>39</v>
      </c>
      <c r="B81" s="5" t="s">
        <v>11</v>
      </c>
      <c r="C81" s="5">
        <v>7.7591510000000001</v>
      </c>
      <c r="D81" s="5">
        <v>10.932119999999999</v>
      </c>
      <c r="E81" s="5">
        <v>14.650130000000001</v>
      </c>
      <c r="F81" s="5">
        <v>19.67164</v>
      </c>
      <c r="G81" s="5"/>
      <c r="H81" s="5"/>
      <c r="I81" s="5"/>
    </row>
    <row r="82" spans="1:9" x14ac:dyDescent="0.2">
      <c r="A82" s="5" t="s">
        <v>39</v>
      </c>
      <c r="B82" s="5" t="s">
        <v>18</v>
      </c>
      <c r="C82" s="5">
        <v>7.297898</v>
      </c>
      <c r="D82" s="5">
        <v>10.600709999999999</v>
      </c>
      <c r="E82" s="5">
        <v>13.44</v>
      </c>
      <c r="F82" s="5">
        <v>17.040610000000001</v>
      </c>
      <c r="G82" s="5"/>
      <c r="H82" s="5"/>
      <c r="I82" s="5"/>
    </row>
    <row r="83" spans="1:9" x14ac:dyDescent="0.2">
      <c r="A83" s="5" t="s">
        <v>39</v>
      </c>
      <c r="B83" s="5" t="s">
        <v>26</v>
      </c>
      <c r="C83" s="5">
        <v>7.1328740000000002</v>
      </c>
      <c r="D83" s="5">
        <v>6.7667299999999999</v>
      </c>
      <c r="E83" s="5">
        <v>8.3436120000000003</v>
      </c>
      <c r="F83" s="5">
        <v>11.201280000000001</v>
      </c>
      <c r="G83" s="5"/>
      <c r="H83" s="5"/>
      <c r="I83" s="5"/>
    </row>
    <row r="84" spans="1:9" x14ac:dyDescent="0.2">
      <c r="A84" s="5" t="s">
        <v>39</v>
      </c>
      <c r="B84" s="5" t="s">
        <v>19</v>
      </c>
      <c r="C84" s="5">
        <v>6.5862670000000003</v>
      </c>
      <c r="D84" s="5">
        <v>8.8816190000000006</v>
      </c>
      <c r="E84" s="5">
        <v>12.681570000000001</v>
      </c>
      <c r="F84" s="5">
        <v>15.921849999999999</v>
      </c>
      <c r="G84" s="5"/>
      <c r="H84" s="5"/>
      <c r="I84" s="5"/>
    </row>
    <row r="85" spans="1:9" x14ac:dyDescent="0.2">
      <c r="A85" s="5" t="s">
        <v>39</v>
      </c>
      <c r="B85" s="5" t="s">
        <v>14</v>
      </c>
      <c r="C85" s="5">
        <v>5.8228419999999996</v>
      </c>
      <c r="D85" s="5">
        <v>9.7460550000000001</v>
      </c>
      <c r="E85" s="5">
        <v>13.160740000000001</v>
      </c>
      <c r="F85" s="5">
        <v>15.34041</v>
      </c>
      <c r="G85" s="5"/>
      <c r="H85" s="5"/>
      <c r="I85" s="5"/>
    </row>
    <row r="86" spans="1:9" x14ac:dyDescent="0.2">
      <c r="A86" s="5"/>
      <c r="B86" s="5"/>
      <c r="C86" s="5"/>
      <c r="D86" s="5"/>
      <c r="E86" s="5"/>
      <c r="F86" s="5"/>
      <c r="G86" s="5"/>
      <c r="H86" s="5"/>
      <c r="I86" s="5"/>
    </row>
    <row r="87" spans="1:9" x14ac:dyDescent="0.2">
      <c r="A87" s="5" t="s">
        <v>40</v>
      </c>
      <c r="B87" s="5" t="s">
        <v>28</v>
      </c>
      <c r="C87" s="5" t="s">
        <v>30</v>
      </c>
      <c r="D87" s="5" t="s">
        <v>31</v>
      </c>
      <c r="E87" s="5" t="s">
        <v>32</v>
      </c>
      <c r="F87" s="5" t="s">
        <v>29</v>
      </c>
      <c r="G87" s="5"/>
      <c r="H87" s="5"/>
      <c r="I87" s="5"/>
    </row>
    <row r="88" spans="1:9" x14ac:dyDescent="0.2">
      <c r="A88" s="5" t="s">
        <v>38</v>
      </c>
      <c r="B88" s="5" t="s">
        <v>17</v>
      </c>
      <c r="C88" s="5">
        <v>45.547420000000002</v>
      </c>
      <c r="D88" s="5"/>
      <c r="E88" s="5"/>
      <c r="F88" s="5"/>
      <c r="G88" s="5"/>
      <c r="H88" s="5"/>
      <c r="I88" s="5"/>
    </row>
    <row r="89" spans="1:9" x14ac:dyDescent="0.2">
      <c r="A89" s="5" t="s">
        <v>38</v>
      </c>
      <c r="B89" s="5" t="s">
        <v>23</v>
      </c>
      <c r="C89" s="5">
        <v>41.760570000000001</v>
      </c>
      <c r="D89" s="5">
        <v>50.079509999999999</v>
      </c>
      <c r="E89" s="5">
        <v>69.568089999999998</v>
      </c>
      <c r="F89" s="5"/>
      <c r="G89" s="5"/>
      <c r="H89" s="5"/>
      <c r="I89" s="5"/>
    </row>
    <row r="90" spans="1:9" x14ac:dyDescent="0.2">
      <c r="A90" s="5" t="s">
        <v>38</v>
      </c>
      <c r="B90" s="5" t="s">
        <v>16</v>
      </c>
      <c r="C90" s="5">
        <v>40.851170000000003</v>
      </c>
      <c r="D90" s="5">
        <v>57.64537</v>
      </c>
      <c r="E90" s="5">
        <v>69.577449999999999</v>
      </c>
      <c r="F90" s="5"/>
      <c r="G90" s="5"/>
      <c r="H90" s="5"/>
      <c r="I90" s="5"/>
    </row>
    <row r="91" spans="1:9" x14ac:dyDescent="0.2">
      <c r="A91" s="5" t="s">
        <v>38</v>
      </c>
      <c r="B91" s="5" t="s">
        <v>15</v>
      </c>
      <c r="C91" s="5">
        <v>39.818759999999997</v>
      </c>
      <c r="D91" s="5">
        <v>42.446739999999998</v>
      </c>
      <c r="E91" s="5">
        <v>57.635840000000002</v>
      </c>
      <c r="F91" s="5">
        <v>66.598259999999996</v>
      </c>
      <c r="G91" s="5"/>
      <c r="H91" s="5"/>
      <c r="I91" s="5"/>
    </row>
    <row r="92" spans="1:9" x14ac:dyDescent="0.2">
      <c r="A92" s="5" t="s">
        <v>38</v>
      </c>
      <c r="B92" s="5" t="s">
        <v>4</v>
      </c>
      <c r="C92" s="5">
        <v>38.766280000000002</v>
      </c>
      <c r="D92" s="5">
        <v>58.215479999999999</v>
      </c>
      <c r="E92" s="5">
        <v>66.325090000000003</v>
      </c>
      <c r="F92" s="5"/>
      <c r="G92" s="5"/>
      <c r="H92" s="5"/>
      <c r="I92" s="5"/>
    </row>
    <row r="93" spans="1:9" x14ac:dyDescent="0.2">
      <c r="A93" s="5" t="s">
        <v>38</v>
      </c>
      <c r="B93" s="5" t="s">
        <v>7</v>
      </c>
      <c r="C93" s="5">
        <v>38.107640000000004</v>
      </c>
      <c r="D93" s="5">
        <v>44.797829999999998</v>
      </c>
      <c r="E93" s="5">
        <v>45.776260000000001</v>
      </c>
      <c r="F93" s="5"/>
      <c r="G93" s="5"/>
      <c r="H93" s="5"/>
      <c r="I93" s="5"/>
    </row>
    <row r="94" spans="1:9" x14ac:dyDescent="0.2">
      <c r="A94" s="5" t="s">
        <v>38</v>
      </c>
      <c r="B94" s="5" t="s">
        <v>12</v>
      </c>
      <c r="C94" s="5">
        <v>35.480339999999998</v>
      </c>
      <c r="D94" s="5">
        <v>35.141280000000002</v>
      </c>
      <c r="E94" s="5">
        <v>50.122500000000002</v>
      </c>
      <c r="F94" s="5"/>
      <c r="G94" s="5"/>
      <c r="H94" s="5"/>
      <c r="I94" s="5"/>
    </row>
    <row r="95" spans="1:9" x14ac:dyDescent="0.2">
      <c r="A95" s="5" t="s">
        <v>38</v>
      </c>
      <c r="B95" s="5" t="s">
        <v>1</v>
      </c>
      <c r="C95" s="5">
        <v>34.361890000000002</v>
      </c>
      <c r="D95" s="5">
        <v>42.81664</v>
      </c>
      <c r="E95" s="5">
        <v>51.180149999999998</v>
      </c>
      <c r="F95" s="5">
        <v>52.351010000000002</v>
      </c>
      <c r="G95" s="5"/>
      <c r="H95" s="5"/>
      <c r="I95" s="5"/>
    </row>
    <row r="96" spans="1:9" x14ac:dyDescent="0.2">
      <c r="A96" s="5" t="s">
        <v>38</v>
      </c>
      <c r="B96" s="5" t="s">
        <v>34</v>
      </c>
      <c r="C96" s="5">
        <v>33.531350000000003</v>
      </c>
      <c r="D96" s="5">
        <v>37.37585</v>
      </c>
      <c r="E96" s="5">
        <v>40.025559999999999</v>
      </c>
      <c r="F96" s="5">
        <v>48.804789999999997</v>
      </c>
      <c r="G96" s="5"/>
      <c r="H96" s="5"/>
      <c r="I96" s="5"/>
    </row>
    <row r="97" spans="1:9" x14ac:dyDescent="0.2">
      <c r="A97" s="5" t="s">
        <v>38</v>
      </c>
      <c r="B97" s="5" t="s">
        <v>9</v>
      </c>
      <c r="C97" s="5">
        <v>33.31944</v>
      </c>
      <c r="D97" s="5">
        <v>25.375830000000001</v>
      </c>
      <c r="E97" s="5">
        <v>32.57873</v>
      </c>
      <c r="F97" s="5">
        <v>40.920009999999998</v>
      </c>
      <c r="G97" s="5"/>
      <c r="H97" s="5"/>
      <c r="I97" s="5"/>
    </row>
    <row r="98" spans="1:9" x14ac:dyDescent="0.2">
      <c r="A98" s="5" t="s">
        <v>38</v>
      </c>
      <c r="B98" s="5" t="s">
        <v>0</v>
      </c>
      <c r="C98" s="5">
        <v>27.902920000000002</v>
      </c>
      <c r="D98" s="5">
        <v>44.117179999999998</v>
      </c>
      <c r="E98" s="5">
        <v>52.789769999999997</v>
      </c>
      <c r="F98" s="5">
        <v>60.129249999999999</v>
      </c>
      <c r="G98" s="5"/>
      <c r="H98" s="5"/>
      <c r="I98" s="5"/>
    </row>
    <row r="99" spans="1:9" x14ac:dyDescent="0.2">
      <c r="A99" s="5" t="s">
        <v>38</v>
      </c>
      <c r="B99" s="5" t="s">
        <v>13</v>
      </c>
      <c r="C99" s="5">
        <v>26.864419999999999</v>
      </c>
      <c r="D99" s="5">
        <v>38.577579999999998</v>
      </c>
      <c r="E99" s="5">
        <v>46.571849999999998</v>
      </c>
      <c r="F99" s="5">
        <v>52.108330000000002</v>
      </c>
      <c r="G99" s="5"/>
      <c r="H99" s="5"/>
      <c r="I99" s="5"/>
    </row>
    <row r="100" spans="1:9" x14ac:dyDescent="0.2">
      <c r="A100" s="5" t="s">
        <v>38</v>
      </c>
      <c r="B100" s="5" t="s">
        <v>27</v>
      </c>
      <c r="C100" s="5">
        <v>26.538519999999998</v>
      </c>
      <c r="D100" s="5">
        <v>53.215260000000001</v>
      </c>
      <c r="E100" s="5">
        <v>78.983699999999999</v>
      </c>
      <c r="F100" s="5"/>
      <c r="G100" s="5"/>
      <c r="H100" s="5"/>
      <c r="I100" s="5"/>
    </row>
    <row r="101" spans="1:9" x14ac:dyDescent="0.2">
      <c r="A101" s="5" t="s">
        <v>38</v>
      </c>
      <c r="B101" s="5" t="s">
        <v>24</v>
      </c>
      <c r="C101" s="5">
        <v>24.98676</v>
      </c>
      <c r="D101" s="5">
        <v>30.55048</v>
      </c>
      <c r="E101" s="5">
        <v>35.215829999999997</v>
      </c>
      <c r="F101" s="5">
        <v>44.016860000000001</v>
      </c>
      <c r="G101" s="5"/>
      <c r="H101" s="5"/>
      <c r="I101" s="5"/>
    </row>
    <row r="102" spans="1:9" x14ac:dyDescent="0.2">
      <c r="A102" s="5" t="s">
        <v>38</v>
      </c>
      <c r="B102" s="5" t="s">
        <v>5</v>
      </c>
      <c r="C102" s="5">
        <v>22.31934</v>
      </c>
      <c r="D102" s="5">
        <v>28.48226</v>
      </c>
      <c r="E102" s="5">
        <v>36.608980000000003</v>
      </c>
      <c r="F102" s="5">
        <v>36.246519999999997</v>
      </c>
      <c r="G102" s="5"/>
      <c r="H102" s="5"/>
      <c r="I102" s="5"/>
    </row>
    <row r="103" spans="1:9" x14ac:dyDescent="0.2">
      <c r="A103" s="5" t="s">
        <v>38</v>
      </c>
      <c r="B103" s="5" t="s">
        <v>3</v>
      </c>
      <c r="C103" s="5">
        <v>21.955839999999998</v>
      </c>
      <c r="D103" s="5">
        <v>34.62115</v>
      </c>
      <c r="E103" s="5">
        <v>43.163460000000001</v>
      </c>
      <c r="F103" s="5">
        <v>59.185099999999998</v>
      </c>
      <c r="G103" s="5"/>
      <c r="H103" s="5"/>
      <c r="I103" s="5"/>
    </row>
    <row r="104" spans="1:9" x14ac:dyDescent="0.2">
      <c r="A104" s="5" t="s">
        <v>38</v>
      </c>
      <c r="B104" s="5" t="s">
        <v>22</v>
      </c>
      <c r="C104" s="5">
        <v>18.988440000000001</v>
      </c>
      <c r="D104" s="5">
        <v>20.64865</v>
      </c>
      <c r="E104" s="5">
        <v>24.655190000000001</v>
      </c>
      <c r="F104" s="5"/>
      <c r="G104" s="5"/>
      <c r="H104" s="5"/>
      <c r="I104" s="5"/>
    </row>
    <row r="105" spans="1:9" x14ac:dyDescent="0.2">
      <c r="A105" s="5" t="s">
        <v>38</v>
      </c>
      <c r="B105" s="5" t="s">
        <v>35</v>
      </c>
      <c r="C105" s="5">
        <v>18.968900000000001</v>
      </c>
      <c r="D105" s="5"/>
      <c r="E105" s="5"/>
      <c r="F105" s="5"/>
      <c r="G105" s="5"/>
      <c r="H105" s="5"/>
      <c r="I105" s="5"/>
    </row>
    <row r="106" spans="1:9" x14ac:dyDescent="0.2">
      <c r="A106" s="5" t="s">
        <v>38</v>
      </c>
      <c r="B106" s="5" t="s">
        <v>10</v>
      </c>
      <c r="C106" s="5">
        <v>16.304960000000001</v>
      </c>
      <c r="D106" s="5">
        <v>20.39414</v>
      </c>
      <c r="E106" s="5">
        <v>24.530439999999999</v>
      </c>
      <c r="F106" s="5"/>
      <c r="G106" s="5"/>
      <c r="H106" s="5"/>
      <c r="I106" s="5"/>
    </row>
    <row r="107" spans="1:9" x14ac:dyDescent="0.2">
      <c r="A107" s="5" t="s">
        <v>38</v>
      </c>
      <c r="B107" s="5" t="s">
        <v>20</v>
      </c>
      <c r="C107" s="5">
        <v>12.53553</v>
      </c>
      <c r="D107" s="5">
        <v>14.41187</v>
      </c>
      <c r="E107" s="5">
        <v>17.4923</v>
      </c>
      <c r="F107" s="5">
        <v>18.221350000000001</v>
      </c>
      <c r="G107" s="5"/>
      <c r="H107" s="5"/>
      <c r="I107" s="5"/>
    </row>
    <row r="108" spans="1:9" x14ac:dyDescent="0.2">
      <c r="A108" s="5" t="s">
        <v>38</v>
      </c>
      <c r="B108" s="5" t="s">
        <v>2</v>
      </c>
      <c r="C108" s="5">
        <v>10.504060000000001</v>
      </c>
      <c r="D108" s="5">
        <v>12.66117</v>
      </c>
      <c r="E108" s="5">
        <v>14.560750000000001</v>
      </c>
      <c r="F108" s="5">
        <v>16.89846</v>
      </c>
      <c r="G108" s="5"/>
      <c r="H108" s="5"/>
      <c r="I108" s="5"/>
    </row>
    <row r="109" spans="1:9" x14ac:dyDescent="0.2">
      <c r="A109" s="5" t="s">
        <v>38</v>
      </c>
      <c r="B109" s="5" t="s">
        <v>6</v>
      </c>
      <c r="C109" s="5">
        <v>10.153079999999999</v>
      </c>
      <c r="D109" s="5">
        <v>13.145160000000001</v>
      </c>
      <c r="E109" s="5">
        <v>14.32917</v>
      </c>
      <c r="F109" s="5">
        <v>17.981459999999998</v>
      </c>
      <c r="G109" s="5"/>
      <c r="H109" s="5"/>
      <c r="I109" s="5"/>
    </row>
    <row r="110" spans="1:9" x14ac:dyDescent="0.2">
      <c r="A110" s="5" t="s">
        <v>38</v>
      </c>
      <c r="B110" s="5" t="s">
        <v>21</v>
      </c>
      <c r="C110" s="5">
        <v>8.4344059999999992</v>
      </c>
      <c r="D110" s="5"/>
      <c r="E110" s="5">
        <v>15.17719</v>
      </c>
      <c r="F110" s="5"/>
      <c r="G110" s="5"/>
      <c r="H110" s="5"/>
      <c r="I110" s="5"/>
    </row>
    <row r="111" spans="1:9" x14ac:dyDescent="0.2">
      <c r="A111" s="5" t="s">
        <v>38</v>
      </c>
      <c r="B111" s="5" t="s">
        <v>11</v>
      </c>
      <c r="C111" s="5">
        <v>6.978135</v>
      </c>
      <c r="D111" s="5">
        <v>8.4692810000000005</v>
      </c>
      <c r="E111" s="5">
        <v>10.98672</v>
      </c>
      <c r="F111" s="5">
        <v>5.4121030000000001</v>
      </c>
      <c r="G111" s="5"/>
      <c r="H111" s="5"/>
      <c r="I111" s="5"/>
    </row>
    <row r="112" spans="1:9" x14ac:dyDescent="0.2">
      <c r="A112" s="5" t="s">
        <v>38</v>
      </c>
      <c r="B112" s="5" t="s">
        <v>18</v>
      </c>
      <c r="C112" s="5">
        <v>6.411727</v>
      </c>
      <c r="D112" s="5">
        <v>8.8931319999999996</v>
      </c>
      <c r="E112" s="5">
        <v>11.065670000000001</v>
      </c>
      <c r="F112" s="5">
        <v>11.881790000000001</v>
      </c>
      <c r="G112" s="5"/>
      <c r="H112" s="5"/>
      <c r="I112" s="5"/>
    </row>
    <row r="113" spans="1:9" x14ac:dyDescent="0.2">
      <c r="A113" s="5" t="s">
        <v>38</v>
      </c>
      <c r="B113" s="5" t="s">
        <v>14</v>
      </c>
      <c r="C113" s="5">
        <v>6.3865569999999998</v>
      </c>
      <c r="D113" s="5">
        <v>9.5860920000000007</v>
      </c>
      <c r="E113" s="5">
        <v>11.33502</v>
      </c>
      <c r="F113" s="5">
        <v>11.268560000000001</v>
      </c>
      <c r="G113" s="5"/>
      <c r="H113" s="5"/>
      <c r="I113" s="5"/>
    </row>
    <row r="114" spans="1:9" x14ac:dyDescent="0.2">
      <c r="A114" s="5" t="s">
        <v>38</v>
      </c>
      <c r="B114" s="5" t="s">
        <v>26</v>
      </c>
      <c r="C114" s="5">
        <v>3.4508139999999998</v>
      </c>
      <c r="D114" s="5">
        <v>6.6324820000000004</v>
      </c>
      <c r="E114" s="5">
        <v>7.5427600000000004</v>
      </c>
      <c r="F114" s="5">
        <v>8.7427650000000003</v>
      </c>
      <c r="G114" s="5"/>
      <c r="H114" s="5"/>
      <c r="I114" s="5"/>
    </row>
    <row r="115" spans="1:9" x14ac:dyDescent="0.2">
      <c r="A115" s="5"/>
      <c r="B115" s="5"/>
      <c r="C115" s="5"/>
      <c r="D115" s="5"/>
      <c r="E115" s="5"/>
      <c r="F115" s="5"/>
      <c r="G115" s="5"/>
      <c r="H115" s="5"/>
      <c r="I115" s="5"/>
    </row>
    <row r="116" spans="1:9" x14ac:dyDescent="0.2">
      <c r="A116" s="5" t="s">
        <v>40</v>
      </c>
      <c r="B116" s="5" t="s">
        <v>28</v>
      </c>
      <c r="C116" s="5" t="s">
        <v>30</v>
      </c>
      <c r="D116" s="5" t="s">
        <v>31</v>
      </c>
      <c r="E116" s="5" t="s">
        <v>32</v>
      </c>
      <c r="F116" s="5" t="s">
        <v>29</v>
      </c>
      <c r="G116" s="5"/>
      <c r="H116" s="5"/>
      <c r="I116" s="5"/>
    </row>
    <row r="117" spans="1:9" x14ac:dyDescent="0.2">
      <c r="A117" s="5" t="s">
        <v>37</v>
      </c>
      <c r="B117" s="5" t="s">
        <v>7</v>
      </c>
      <c r="C117" s="5">
        <v>156.93600000000001</v>
      </c>
      <c r="D117" s="5">
        <v>59.89</v>
      </c>
      <c r="E117" s="5">
        <v>59.484679999999997</v>
      </c>
      <c r="F117" s="5">
        <v>78.992059999999995</v>
      </c>
      <c r="G117" s="5"/>
      <c r="H117" s="5"/>
      <c r="I117" s="5"/>
    </row>
    <row r="118" spans="1:9" x14ac:dyDescent="0.2">
      <c r="A118" s="5" t="s">
        <v>37</v>
      </c>
      <c r="B118" s="5" t="s">
        <v>1</v>
      </c>
      <c r="C118" s="5">
        <v>85.320920000000001</v>
      </c>
      <c r="D118" s="5">
        <v>63.978999999999999</v>
      </c>
      <c r="E118" s="5">
        <v>84.824749999999995</v>
      </c>
      <c r="F118" s="5">
        <v>88.158540000000002</v>
      </c>
      <c r="G118" s="5"/>
      <c r="H118" s="5"/>
      <c r="I118" s="5"/>
    </row>
    <row r="119" spans="1:9" x14ac:dyDescent="0.2">
      <c r="A119" s="5" t="s">
        <v>37</v>
      </c>
      <c r="B119" s="5" t="s">
        <v>17</v>
      </c>
      <c r="C119" s="5">
        <v>71.109750000000005</v>
      </c>
      <c r="D119" s="5"/>
      <c r="E119" s="5"/>
      <c r="F119" s="5"/>
      <c r="G119" s="5"/>
      <c r="H119" s="5"/>
      <c r="I119" s="5"/>
    </row>
    <row r="120" spans="1:9" x14ac:dyDescent="0.2">
      <c r="A120" s="5" t="s">
        <v>37</v>
      </c>
      <c r="B120" s="5" t="s">
        <v>16</v>
      </c>
      <c r="C120" s="5">
        <v>69.529880000000006</v>
      </c>
      <c r="D120" s="5">
        <v>80.811909999999997</v>
      </c>
      <c r="E120" s="5">
        <v>92.348339999999993</v>
      </c>
      <c r="F120" s="5">
        <v>101.62139999999999</v>
      </c>
      <c r="G120" s="5"/>
      <c r="H120" s="5"/>
      <c r="I120" s="5"/>
    </row>
    <row r="121" spans="1:9" x14ac:dyDescent="0.2">
      <c r="A121" s="5" t="s">
        <v>37</v>
      </c>
      <c r="B121" s="5" t="s">
        <v>34</v>
      </c>
      <c r="C121" s="5">
        <v>67.529640000000001</v>
      </c>
      <c r="D121" s="5">
        <v>60.110840000000003</v>
      </c>
      <c r="E121" s="5">
        <v>63.15361</v>
      </c>
      <c r="F121" s="5">
        <v>97.418260000000004</v>
      </c>
      <c r="G121" s="5"/>
      <c r="H121" s="5"/>
      <c r="I121" s="5"/>
    </row>
    <row r="122" spans="1:9" x14ac:dyDescent="0.2">
      <c r="A122" s="5" t="s">
        <v>37</v>
      </c>
      <c r="B122" s="5" t="s">
        <v>4</v>
      </c>
      <c r="C122" s="5">
        <v>66.164280000000005</v>
      </c>
      <c r="D122" s="5">
        <v>76.675460000000001</v>
      </c>
      <c r="E122" s="5">
        <v>74.533389999999997</v>
      </c>
      <c r="F122" s="5">
        <v>91.442189999999997</v>
      </c>
      <c r="G122" s="5"/>
      <c r="H122" s="5"/>
      <c r="I122" s="5"/>
    </row>
    <row r="123" spans="1:9" x14ac:dyDescent="0.2">
      <c r="A123" s="5" t="s">
        <v>37</v>
      </c>
      <c r="B123" s="5" t="s">
        <v>23</v>
      </c>
      <c r="C123" s="5">
        <v>59.78342</v>
      </c>
      <c r="D123" s="5">
        <v>70.975260000000006</v>
      </c>
      <c r="E123" s="5">
        <v>78.661950000000004</v>
      </c>
      <c r="F123" s="5">
        <v>84.098290000000006</v>
      </c>
      <c r="G123" s="5"/>
      <c r="H123" s="5"/>
      <c r="I123" s="5"/>
    </row>
    <row r="124" spans="1:9" x14ac:dyDescent="0.2">
      <c r="A124" s="5" t="s">
        <v>37</v>
      </c>
      <c r="B124" s="5" t="s">
        <v>8</v>
      </c>
      <c r="C124" s="5">
        <v>59.474670000000003</v>
      </c>
      <c r="D124" s="5">
        <v>61.789369999999998</v>
      </c>
      <c r="E124" s="5">
        <v>64.231250000000003</v>
      </c>
      <c r="F124" s="5">
        <v>88.658569999999997</v>
      </c>
      <c r="G124" s="5"/>
      <c r="H124" s="5"/>
      <c r="I124" s="5"/>
    </row>
    <row r="125" spans="1:9" x14ac:dyDescent="0.2">
      <c r="A125" s="5" t="s">
        <v>37</v>
      </c>
      <c r="B125" s="5" t="s">
        <v>15</v>
      </c>
      <c r="C125" s="5">
        <v>52.179259999999999</v>
      </c>
      <c r="D125" s="5">
        <v>61.026710000000001</v>
      </c>
      <c r="E125" s="5">
        <v>73.199520000000007</v>
      </c>
      <c r="F125" s="5">
        <v>108.22410000000001</v>
      </c>
      <c r="G125" s="5"/>
      <c r="H125" s="5"/>
      <c r="I125" s="5"/>
    </row>
    <row r="126" spans="1:9" x14ac:dyDescent="0.2">
      <c r="A126" s="5" t="s">
        <v>37</v>
      </c>
      <c r="B126" s="5" t="s">
        <v>27</v>
      </c>
      <c r="C126" s="5">
        <v>50.68121</v>
      </c>
      <c r="D126" s="5">
        <v>88.141229999999993</v>
      </c>
      <c r="E126" s="5"/>
      <c r="F126" s="5"/>
      <c r="G126" s="5"/>
      <c r="H126" s="5"/>
      <c r="I126" s="5"/>
    </row>
    <row r="127" spans="1:9" x14ac:dyDescent="0.2">
      <c r="A127" s="5" t="s">
        <v>37</v>
      </c>
      <c r="B127" s="5" t="s">
        <v>9</v>
      </c>
      <c r="C127" s="5">
        <v>47.44923</v>
      </c>
      <c r="D127" s="5">
        <v>42.149360000000001</v>
      </c>
      <c r="E127" s="5">
        <v>47.102089999999997</v>
      </c>
      <c r="F127" s="5">
        <v>83.791049999999998</v>
      </c>
      <c r="G127" s="5"/>
      <c r="H127" s="5"/>
      <c r="I127" s="5"/>
    </row>
    <row r="128" spans="1:9" x14ac:dyDescent="0.2">
      <c r="A128" s="5" t="s">
        <v>37</v>
      </c>
      <c r="B128" s="5" t="s">
        <v>0</v>
      </c>
      <c r="C128" s="5">
        <v>45.707729999999998</v>
      </c>
      <c r="D128" s="5">
        <v>60.113210000000002</v>
      </c>
      <c r="E128" s="5">
        <v>66.742320000000007</v>
      </c>
      <c r="F128" s="5">
        <v>80.718029999999999</v>
      </c>
      <c r="G128" s="5"/>
      <c r="H128" s="5"/>
      <c r="I128" s="5"/>
    </row>
    <row r="129" spans="1:9" x14ac:dyDescent="0.2">
      <c r="A129" s="5" t="s">
        <v>37</v>
      </c>
      <c r="B129" s="5" t="s">
        <v>3</v>
      </c>
      <c r="C129" s="5">
        <v>38.064129999999999</v>
      </c>
      <c r="D129" s="5">
        <v>49.789230000000003</v>
      </c>
      <c r="E129" s="5">
        <v>57.69961</v>
      </c>
      <c r="F129" s="5">
        <v>80.732399999999998</v>
      </c>
      <c r="G129" s="5"/>
      <c r="H129" s="5"/>
      <c r="I129" s="5"/>
    </row>
    <row r="130" spans="1:9" x14ac:dyDescent="0.2">
      <c r="A130" s="5" t="s">
        <v>37</v>
      </c>
      <c r="B130" s="5" t="s">
        <v>13</v>
      </c>
      <c r="C130" s="5">
        <v>36.741039999999998</v>
      </c>
      <c r="D130" s="5">
        <v>45.943669999999997</v>
      </c>
      <c r="E130" s="5">
        <v>55.37039</v>
      </c>
      <c r="F130" s="5">
        <v>63.322369999999999</v>
      </c>
      <c r="G130" s="5"/>
      <c r="H130" s="5"/>
      <c r="I130" s="5"/>
    </row>
    <row r="131" spans="1:9" x14ac:dyDescent="0.2">
      <c r="A131" s="5" t="s">
        <v>37</v>
      </c>
      <c r="B131" s="5" t="s">
        <v>35</v>
      </c>
      <c r="C131" s="5">
        <v>35.308459999999997</v>
      </c>
      <c r="D131" s="5">
        <v>40.912100000000002</v>
      </c>
      <c r="E131" s="5">
        <v>53.651890000000002</v>
      </c>
      <c r="F131" s="5">
        <v>63.243270000000003</v>
      </c>
      <c r="G131" s="5"/>
      <c r="H131" s="5"/>
      <c r="I131" s="5"/>
    </row>
    <row r="132" spans="1:9" x14ac:dyDescent="0.2">
      <c r="A132" s="5" t="s">
        <v>37</v>
      </c>
      <c r="B132" s="5" t="s">
        <v>5</v>
      </c>
      <c r="C132" s="5">
        <v>35.108449999999998</v>
      </c>
      <c r="D132" s="5">
        <v>39.922759999999997</v>
      </c>
      <c r="E132" s="5">
        <v>48.153370000000002</v>
      </c>
      <c r="F132" s="5">
        <v>49.540190000000003</v>
      </c>
      <c r="G132" s="5"/>
      <c r="H132" s="5"/>
      <c r="I132" s="5"/>
    </row>
    <row r="133" spans="1:9" x14ac:dyDescent="0.2">
      <c r="A133" s="5" t="s">
        <v>37</v>
      </c>
      <c r="B133" s="5" t="s">
        <v>24</v>
      </c>
      <c r="C133" s="5">
        <v>30.930129999999998</v>
      </c>
      <c r="D133" s="5">
        <v>33.588760000000001</v>
      </c>
      <c r="E133" s="5">
        <v>38.384639999999997</v>
      </c>
      <c r="F133" s="5">
        <v>71.517589999999998</v>
      </c>
      <c r="G133" s="5"/>
      <c r="H133" s="5"/>
      <c r="I133" s="5"/>
    </row>
    <row r="134" spans="1:9" x14ac:dyDescent="0.2">
      <c r="A134" s="5" t="s">
        <v>37</v>
      </c>
      <c r="B134" s="5" t="s">
        <v>22</v>
      </c>
      <c r="C134" s="5">
        <v>25.139810000000001</v>
      </c>
      <c r="D134" s="5">
        <v>29.4436</v>
      </c>
      <c r="E134" s="5">
        <v>27.95992</v>
      </c>
      <c r="F134" s="5">
        <v>32.028680000000001</v>
      </c>
      <c r="G134" s="5"/>
      <c r="H134" s="5"/>
      <c r="I134" s="5"/>
    </row>
    <row r="135" spans="1:9" x14ac:dyDescent="0.2">
      <c r="A135" s="5" t="s">
        <v>37</v>
      </c>
      <c r="B135" s="5" t="s">
        <v>10</v>
      </c>
      <c r="C135" s="5">
        <v>22.532720000000001</v>
      </c>
      <c r="D135" s="5">
        <v>30.152370000000001</v>
      </c>
      <c r="E135" s="5"/>
      <c r="F135" s="5"/>
      <c r="G135" s="5"/>
      <c r="H135" s="5"/>
      <c r="I135" s="5"/>
    </row>
    <row r="136" spans="1:9" x14ac:dyDescent="0.2">
      <c r="A136" s="5" t="s">
        <v>37</v>
      </c>
      <c r="B136" s="5" t="s">
        <v>20</v>
      </c>
      <c r="C136" s="5">
        <v>20.019310000000001</v>
      </c>
      <c r="D136" s="5">
        <v>24.733170000000001</v>
      </c>
      <c r="E136" s="5">
        <v>25.458690000000001</v>
      </c>
      <c r="F136" s="5">
        <v>28.73845</v>
      </c>
      <c r="G136" s="5"/>
      <c r="H136" s="5"/>
      <c r="I136" s="5"/>
    </row>
    <row r="137" spans="1:9" x14ac:dyDescent="0.2">
      <c r="A137" s="5" t="s">
        <v>37</v>
      </c>
      <c r="B137" s="5" t="s">
        <v>6</v>
      </c>
      <c r="C137" s="5">
        <v>18.202500000000001</v>
      </c>
      <c r="D137" s="5">
        <v>21.181629999999998</v>
      </c>
      <c r="E137" s="5">
        <v>18.13363</v>
      </c>
      <c r="F137" s="5">
        <v>20.194210000000002</v>
      </c>
      <c r="G137" s="5"/>
      <c r="H137" s="5"/>
      <c r="I137" s="5"/>
    </row>
    <row r="138" spans="1:9" x14ac:dyDescent="0.2">
      <c r="A138" s="5" t="s">
        <v>37</v>
      </c>
      <c r="B138" s="5" t="s">
        <v>2</v>
      </c>
      <c r="C138" s="5">
        <v>16.50243</v>
      </c>
      <c r="D138" s="5">
        <v>19.405989999999999</v>
      </c>
      <c r="E138" s="5">
        <v>19.014589999999998</v>
      </c>
      <c r="F138" s="5">
        <v>19.914940000000001</v>
      </c>
      <c r="G138" s="5"/>
      <c r="H138" s="5"/>
      <c r="I138" s="5"/>
    </row>
    <row r="139" spans="1:9" x14ac:dyDescent="0.2">
      <c r="A139" s="5" t="s">
        <v>37</v>
      </c>
      <c r="B139" s="5" t="s">
        <v>21</v>
      </c>
      <c r="C139" s="5">
        <v>12.99728</v>
      </c>
      <c r="D139" s="5">
        <v>16.820350000000001</v>
      </c>
      <c r="E139" s="5">
        <v>19.014240000000001</v>
      </c>
      <c r="F139" s="5">
        <v>18.953389999999999</v>
      </c>
      <c r="G139" s="5"/>
      <c r="H139" s="5"/>
      <c r="I139" s="5"/>
    </row>
    <row r="140" spans="1:9" x14ac:dyDescent="0.2">
      <c r="A140" s="5" t="s">
        <v>37</v>
      </c>
      <c r="B140" s="5" t="s">
        <v>11</v>
      </c>
      <c r="C140" s="5">
        <v>10.656980000000001</v>
      </c>
      <c r="D140" s="5">
        <v>13.4093</v>
      </c>
      <c r="E140" s="5">
        <v>15.54594</v>
      </c>
      <c r="F140" s="5">
        <v>19.34376</v>
      </c>
      <c r="G140" s="5"/>
      <c r="H140" s="5"/>
      <c r="I140" s="5"/>
    </row>
    <row r="141" spans="1:9" x14ac:dyDescent="0.2">
      <c r="A141" s="5" t="s">
        <v>37</v>
      </c>
      <c r="B141" s="5" t="s">
        <v>18</v>
      </c>
      <c r="C141" s="5">
        <v>9.8055769999999995</v>
      </c>
      <c r="D141" s="5">
        <v>16.05095</v>
      </c>
      <c r="E141" s="5">
        <v>15.838760000000001</v>
      </c>
      <c r="F141" s="5">
        <v>16.5029</v>
      </c>
      <c r="G141" s="5"/>
      <c r="H141" s="5"/>
      <c r="I141" s="5"/>
    </row>
    <row r="142" spans="1:9" x14ac:dyDescent="0.2">
      <c r="A142" s="5" t="s">
        <v>37</v>
      </c>
      <c r="B142" s="5" t="s">
        <v>19</v>
      </c>
      <c r="C142" s="5">
        <v>9.0862459999999992</v>
      </c>
      <c r="D142" s="5">
        <v>13.20318</v>
      </c>
      <c r="E142" s="5">
        <v>19.28876</v>
      </c>
      <c r="F142" s="5"/>
      <c r="G142" s="5"/>
      <c r="H142" s="5"/>
      <c r="I142" s="5"/>
    </row>
    <row r="143" spans="1:9" x14ac:dyDescent="0.2">
      <c r="A143" s="5" t="s">
        <v>37</v>
      </c>
      <c r="B143" s="5" t="s">
        <v>14</v>
      </c>
      <c r="C143" s="5">
        <v>8.8323900000000002</v>
      </c>
      <c r="D143" s="5"/>
      <c r="E143" s="5">
        <v>20.695070000000001</v>
      </c>
      <c r="F143" s="5"/>
      <c r="G143" s="5"/>
      <c r="H143" s="5"/>
      <c r="I143" s="5"/>
    </row>
    <row r="144" spans="1:9" x14ac:dyDescent="0.2">
      <c r="A144" s="5" t="s">
        <v>37</v>
      </c>
      <c r="B144" s="5" t="s">
        <v>26</v>
      </c>
      <c r="C144" s="5">
        <v>6.3705210000000001</v>
      </c>
      <c r="D144" s="5">
        <v>8.3572240000000004</v>
      </c>
      <c r="E144" s="5">
        <v>11.183730000000001</v>
      </c>
      <c r="F144" s="5">
        <v>13.67337</v>
      </c>
      <c r="G144" s="5"/>
      <c r="H144" s="5"/>
      <c r="I144" s="5"/>
    </row>
    <row r="145" spans="1:9" x14ac:dyDescent="0.2">
      <c r="A145" s="5"/>
      <c r="B145" s="5"/>
      <c r="C145" s="5"/>
      <c r="D145" s="5"/>
      <c r="E145" s="5"/>
      <c r="F145" s="5"/>
      <c r="G145" s="5"/>
      <c r="H145" s="5"/>
      <c r="I145" s="5"/>
    </row>
    <row r="146" spans="1:9" x14ac:dyDescent="0.2">
      <c r="A146" s="5" t="s">
        <v>40</v>
      </c>
      <c r="B146" s="5" t="s">
        <v>28</v>
      </c>
      <c r="C146" s="5" t="s">
        <v>30</v>
      </c>
      <c r="D146" s="5" t="s">
        <v>31</v>
      </c>
      <c r="E146" s="5" t="s">
        <v>32</v>
      </c>
      <c r="F146" s="5" t="s">
        <v>29</v>
      </c>
      <c r="G146" s="5"/>
      <c r="H146" s="5"/>
      <c r="I146" s="5"/>
    </row>
    <row r="147" spans="1:9" x14ac:dyDescent="0.2">
      <c r="A147" s="5" t="s">
        <v>36</v>
      </c>
      <c r="B147" s="5" t="s">
        <v>16</v>
      </c>
      <c r="C147" s="5">
        <v>59.001939999999998</v>
      </c>
      <c r="D147" s="5">
        <v>64.486379999999997</v>
      </c>
      <c r="E147" s="5">
        <v>68.659419999999997</v>
      </c>
      <c r="F147" s="5"/>
      <c r="G147" s="5"/>
      <c r="H147" s="5"/>
      <c r="I147" s="5"/>
    </row>
    <row r="148" spans="1:9" x14ac:dyDescent="0.2">
      <c r="A148" s="5" t="s">
        <v>36</v>
      </c>
      <c r="B148" s="5" t="s">
        <v>23</v>
      </c>
      <c r="C148" s="5">
        <v>56.3825</v>
      </c>
      <c r="D148" s="5">
        <v>61.644660000000002</v>
      </c>
      <c r="E148" s="5">
        <v>70.963589999999996</v>
      </c>
      <c r="F148" s="5">
        <v>82.140870000000007</v>
      </c>
      <c r="G148" s="5"/>
      <c r="H148" s="5"/>
      <c r="I148" s="5"/>
    </row>
    <row r="149" spans="1:9" x14ac:dyDescent="0.2">
      <c r="A149" s="5" t="s">
        <v>36</v>
      </c>
      <c r="B149" s="5" t="s">
        <v>27</v>
      </c>
      <c r="C149" s="5">
        <v>51.602679999999999</v>
      </c>
      <c r="D149" s="5">
        <v>55.288589999999999</v>
      </c>
      <c r="E149" s="5"/>
      <c r="F149" s="5"/>
      <c r="G149" s="5"/>
      <c r="H149" s="5"/>
      <c r="I149" s="5"/>
    </row>
    <row r="150" spans="1:9" x14ac:dyDescent="0.2">
      <c r="A150" s="5" t="s">
        <v>36</v>
      </c>
      <c r="B150" s="5" t="s">
        <v>8</v>
      </c>
      <c r="C150" s="5">
        <v>51.23263</v>
      </c>
      <c r="D150" s="5">
        <v>52.809049999999999</v>
      </c>
      <c r="E150" s="5">
        <v>52.536029999999997</v>
      </c>
      <c r="F150" s="5">
        <v>69.507869999999997</v>
      </c>
      <c r="G150" s="5"/>
      <c r="H150" s="5"/>
      <c r="I150" s="5"/>
    </row>
    <row r="151" spans="1:9" x14ac:dyDescent="0.2">
      <c r="A151" s="5" t="s">
        <v>36</v>
      </c>
      <c r="B151" s="5" t="s">
        <v>7</v>
      </c>
      <c r="C151" s="5">
        <v>45.821170000000002</v>
      </c>
      <c r="D151" s="5">
        <v>49.318869999999997</v>
      </c>
      <c r="E151" s="5">
        <v>53.003100000000003</v>
      </c>
      <c r="F151" s="5">
        <v>50.808579999999999</v>
      </c>
      <c r="G151" s="5"/>
      <c r="H151" s="5"/>
      <c r="I151" s="5"/>
    </row>
    <row r="152" spans="1:9" x14ac:dyDescent="0.2">
      <c r="A152" s="5" t="s">
        <v>36</v>
      </c>
      <c r="B152" s="5" t="s">
        <v>12</v>
      </c>
      <c r="C152" s="5">
        <v>44.401859999999999</v>
      </c>
      <c r="D152" s="5">
        <v>42.34301</v>
      </c>
      <c r="E152" s="5"/>
      <c r="F152" s="5"/>
      <c r="G152" s="5"/>
      <c r="H152" s="5"/>
      <c r="I152" s="5"/>
    </row>
    <row r="153" spans="1:9" x14ac:dyDescent="0.2">
      <c r="A153" s="5" t="s">
        <v>36</v>
      </c>
      <c r="B153" s="5" t="s">
        <v>15</v>
      </c>
      <c r="C153" s="5">
        <v>40.27469</v>
      </c>
      <c r="D153" s="5">
        <v>51.210059999999999</v>
      </c>
      <c r="E153" s="5">
        <v>59.003909999999998</v>
      </c>
      <c r="F153" s="5">
        <v>70.582650000000001</v>
      </c>
      <c r="G153" s="5"/>
      <c r="H153" s="5"/>
      <c r="I153" s="5"/>
    </row>
    <row r="154" spans="1:9" x14ac:dyDescent="0.2">
      <c r="A154" s="5" t="s">
        <v>36</v>
      </c>
      <c r="B154" s="5" t="s">
        <v>1</v>
      </c>
      <c r="C154" s="5">
        <v>39.01699</v>
      </c>
      <c r="D154" s="5">
        <v>57.908250000000002</v>
      </c>
      <c r="E154" s="5">
        <v>61.059829999999998</v>
      </c>
      <c r="F154" s="5">
        <v>68.655820000000006</v>
      </c>
      <c r="G154" s="5"/>
      <c r="H154" s="5"/>
      <c r="I154" s="5"/>
    </row>
    <row r="155" spans="1:9" x14ac:dyDescent="0.2">
      <c r="A155" s="5" t="s">
        <v>36</v>
      </c>
      <c r="B155" s="5" t="s">
        <v>34</v>
      </c>
      <c r="C155" s="5">
        <v>38.519669999999998</v>
      </c>
      <c r="D155" s="5">
        <v>45.266559999999998</v>
      </c>
      <c r="E155" s="5">
        <v>45.824240000000003</v>
      </c>
      <c r="F155" s="5">
        <v>73.79195</v>
      </c>
      <c r="G155" s="5"/>
      <c r="H155" s="5"/>
      <c r="I155" s="5"/>
    </row>
    <row r="156" spans="1:9" x14ac:dyDescent="0.2">
      <c r="A156" s="5" t="s">
        <v>36</v>
      </c>
      <c r="B156" s="5" t="s">
        <v>0</v>
      </c>
      <c r="C156" s="5">
        <v>37.03633</v>
      </c>
      <c r="D156" s="5">
        <v>49.710070000000002</v>
      </c>
      <c r="E156" s="5">
        <v>61.609839999999998</v>
      </c>
      <c r="F156" s="5">
        <v>74.692260000000005</v>
      </c>
      <c r="G156" s="5"/>
      <c r="H156" s="5"/>
      <c r="I156" s="5"/>
    </row>
    <row r="157" spans="1:9" x14ac:dyDescent="0.2">
      <c r="A157" s="5" t="s">
        <v>36</v>
      </c>
      <c r="B157" s="5" t="s">
        <v>13</v>
      </c>
      <c r="C157" s="5">
        <v>35.037379999999999</v>
      </c>
      <c r="D157" s="5">
        <v>42.614730000000002</v>
      </c>
      <c r="E157" s="5">
        <v>52.485259999999997</v>
      </c>
      <c r="F157" s="5">
        <v>55.260359999999999</v>
      </c>
      <c r="G157" s="5"/>
      <c r="H157" s="5"/>
      <c r="I157" s="5"/>
    </row>
    <row r="158" spans="1:9" x14ac:dyDescent="0.2">
      <c r="A158" s="5" t="s">
        <v>36</v>
      </c>
      <c r="B158" s="5" t="s">
        <v>9</v>
      </c>
      <c r="C158" s="5">
        <v>33.385190000000001</v>
      </c>
      <c r="D158" s="5">
        <v>27.012969999999999</v>
      </c>
      <c r="E158" s="5">
        <v>37.252470000000002</v>
      </c>
      <c r="F158" s="5">
        <v>77.509200000000007</v>
      </c>
      <c r="G158" s="5"/>
      <c r="H158" s="5"/>
      <c r="I158" s="5"/>
    </row>
    <row r="159" spans="1:9" x14ac:dyDescent="0.2">
      <c r="A159" s="5" t="s">
        <v>36</v>
      </c>
      <c r="B159" s="5" t="s">
        <v>4</v>
      </c>
      <c r="C159" s="5">
        <v>29.752130000000001</v>
      </c>
      <c r="D159" s="5">
        <v>57.336350000000003</v>
      </c>
      <c r="E159" s="5">
        <v>67.285709999999995</v>
      </c>
      <c r="F159" s="5">
        <v>60.901760000000003</v>
      </c>
      <c r="G159" s="5"/>
      <c r="H159" s="5"/>
      <c r="I159" s="5"/>
    </row>
    <row r="160" spans="1:9" x14ac:dyDescent="0.2">
      <c r="A160" s="5" t="s">
        <v>36</v>
      </c>
      <c r="B160" s="5" t="s">
        <v>24</v>
      </c>
      <c r="C160" s="5">
        <v>29.618559999999999</v>
      </c>
      <c r="D160" s="5">
        <v>32.926139999999997</v>
      </c>
      <c r="E160" s="5">
        <v>40.574840000000002</v>
      </c>
      <c r="F160" s="5">
        <v>82.650779999999997</v>
      </c>
      <c r="G160" s="5"/>
      <c r="H160" s="5"/>
      <c r="I160" s="5"/>
    </row>
    <row r="161" spans="1:11" x14ac:dyDescent="0.2">
      <c r="A161" s="5" t="s">
        <v>36</v>
      </c>
      <c r="B161" s="5" t="s">
        <v>5</v>
      </c>
      <c r="C161" s="5">
        <v>28.496549999999999</v>
      </c>
      <c r="D161" s="5">
        <v>37.224020000000003</v>
      </c>
      <c r="E161" s="5">
        <v>41.876660000000001</v>
      </c>
      <c r="F161" s="5">
        <v>50.898760000000003</v>
      </c>
      <c r="G161" s="5"/>
      <c r="H161" s="5"/>
      <c r="I161" s="5"/>
    </row>
    <row r="162" spans="1:11" x14ac:dyDescent="0.2">
      <c r="A162" s="5" t="s">
        <v>36</v>
      </c>
      <c r="B162" s="5" t="s">
        <v>3</v>
      </c>
      <c r="C162" s="5">
        <v>24.51417</v>
      </c>
      <c r="D162" s="5">
        <v>40.951000000000001</v>
      </c>
      <c r="E162" s="5">
        <v>49.64799</v>
      </c>
      <c r="F162" s="5">
        <v>88.984669999999994</v>
      </c>
      <c r="G162" s="5"/>
      <c r="H162" s="5"/>
      <c r="I162" s="5"/>
    </row>
    <row r="163" spans="1:11" x14ac:dyDescent="0.2">
      <c r="A163" s="5" t="s">
        <v>36</v>
      </c>
      <c r="B163" s="5" t="s">
        <v>22</v>
      </c>
      <c r="C163" s="5">
        <v>22.02514</v>
      </c>
      <c r="D163" s="5">
        <v>23.691330000000001</v>
      </c>
      <c r="E163" s="5">
        <v>25.557500000000001</v>
      </c>
      <c r="F163" s="5">
        <v>28.011749999999999</v>
      </c>
      <c r="G163" s="5"/>
      <c r="H163" s="5"/>
      <c r="I163" s="5"/>
    </row>
    <row r="164" spans="1:11" x14ac:dyDescent="0.2">
      <c r="A164" s="5" t="s">
        <v>36</v>
      </c>
      <c r="B164" s="5" t="s">
        <v>10</v>
      </c>
      <c r="C164" s="5">
        <v>16.75112</v>
      </c>
      <c r="D164" s="5"/>
      <c r="E164" s="5"/>
      <c r="F164" s="5"/>
      <c r="G164" s="5"/>
      <c r="H164" s="5"/>
      <c r="I164" s="5"/>
    </row>
    <row r="165" spans="1:11" x14ac:dyDescent="0.2">
      <c r="A165" s="5" t="s">
        <v>36</v>
      </c>
      <c r="B165" s="5" t="s">
        <v>20</v>
      </c>
      <c r="C165" s="5">
        <v>15.216900000000001</v>
      </c>
      <c r="D165" s="5">
        <v>17.733889999999999</v>
      </c>
      <c r="E165" s="5">
        <v>23.635580000000001</v>
      </c>
      <c r="F165" s="5">
        <v>26.45844</v>
      </c>
      <c r="G165" s="5"/>
      <c r="H165" s="5"/>
      <c r="I165" s="5"/>
    </row>
    <row r="166" spans="1:11" x14ac:dyDescent="0.2">
      <c r="A166" s="5" t="s">
        <v>36</v>
      </c>
      <c r="B166" s="5" t="s">
        <v>6</v>
      </c>
      <c r="C166" s="5">
        <v>14.659840000000001</v>
      </c>
      <c r="D166" s="5">
        <v>17.40382</v>
      </c>
      <c r="E166" s="5">
        <v>17.592390000000002</v>
      </c>
      <c r="F166" s="5">
        <v>20.700340000000001</v>
      </c>
      <c r="G166" s="5"/>
      <c r="H166" s="5"/>
      <c r="I166" s="5"/>
    </row>
    <row r="167" spans="1:11" x14ac:dyDescent="0.2">
      <c r="A167" s="5" t="s">
        <v>36</v>
      </c>
      <c r="B167" s="5" t="s">
        <v>2</v>
      </c>
      <c r="C167" s="5">
        <v>12.186299999999999</v>
      </c>
      <c r="D167" s="5">
        <v>15.18533</v>
      </c>
      <c r="E167" s="5">
        <v>17.04101</v>
      </c>
      <c r="F167" s="5">
        <v>22.993130000000001</v>
      </c>
      <c r="G167" s="5"/>
      <c r="H167" s="5"/>
      <c r="I167" s="5"/>
    </row>
    <row r="168" spans="1:11" x14ac:dyDescent="0.2">
      <c r="A168" s="5" t="s">
        <v>36</v>
      </c>
      <c r="B168" s="5" t="s">
        <v>21</v>
      </c>
      <c r="C168" s="5">
        <v>11.272880000000001</v>
      </c>
      <c r="D168" s="5">
        <v>18.084900000000001</v>
      </c>
      <c r="E168" s="5">
        <v>19.549720000000001</v>
      </c>
      <c r="F168" s="5">
        <v>23.16675</v>
      </c>
      <c r="G168" s="1"/>
      <c r="H168" s="1"/>
      <c r="I168" s="1"/>
      <c r="J168" s="1"/>
      <c r="K168" s="1"/>
    </row>
    <row r="169" spans="1:11" x14ac:dyDescent="0.2">
      <c r="A169" s="5" t="s">
        <v>36</v>
      </c>
      <c r="B169" s="5" t="s">
        <v>18</v>
      </c>
      <c r="C169" s="5">
        <v>9.2548709999999996</v>
      </c>
      <c r="D169" s="5">
        <v>11.887930000000001</v>
      </c>
      <c r="E169" s="5">
        <v>13.985429999999999</v>
      </c>
      <c r="F169" s="5">
        <v>18.099209999999999</v>
      </c>
      <c r="G169" s="1"/>
      <c r="H169" s="1"/>
      <c r="I169" s="1"/>
      <c r="J169" s="1"/>
      <c r="K169" s="1"/>
    </row>
    <row r="170" spans="1:11" x14ac:dyDescent="0.2">
      <c r="A170" s="5" t="s">
        <v>36</v>
      </c>
      <c r="B170" s="5" t="s">
        <v>11</v>
      </c>
      <c r="C170" s="5">
        <v>8.7336869999999998</v>
      </c>
      <c r="D170" s="5">
        <v>13.740460000000001</v>
      </c>
      <c r="E170" s="5">
        <v>16.603349999999999</v>
      </c>
      <c r="F170" s="5">
        <v>21.349060000000001</v>
      </c>
      <c r="G170" s="1"/>
      <c r="H170" s="1"/>
      <c r="I170" s="1"/>
      <c r="J170" s="1"/>
      <c r="K170" s="1"/>
    </row>
    <row r="171" spans="1:11" x14ac:dyDescent="0.2">
      <c r="A171" s="5" t="s">
        <v>36</v>
      </c>
      <c r="B171" s="5" t="s">
        <v>14</v>
      </c>
      <c r="C171" s="5">
        <v>8.6193650000000002</v>
      </c>
      <c r="D171" s="5">
        <v>13.069800000000001</v>
      </c>
      <c r="E171" s="5">
        <v>15.7616</v>
      </c>
      <c r="F171" s="5">
        <v>13.520619999999999</v>
      </c>
      <c r="G171" s="1"/>
      <c r="H171" s="1"/>
      <c r="I171" s="1"/>
      <c r="J171" s="1"/>
      <c r="K171" s="1"/>
    </row>
    <row r="172" spans="1:11" x14ac:dyDescent="0.2">
      <c r="A172" s="5"/>
      <c r="B172" s="5"/>
      <c r="C172" s="5"/>
      <c r="D172" s="1"/>
      <c r="E172" s="1"/>
      <c r="F172" s="1"/>
      <c r="G172" s="1"/>
      <c r="H172" s="1"/>
      <c r="I172" s="1"/>
      <c r="J172" s="1"/>
      <c r="K172" s="1"/>
    </row>
    <row r="173" spans="1:11" x14ac:dyDescent="0.2">
      <c r="A173" s="5"/>
      <c r="B173" s="5"/>
      <c r="C173" s="5"/>
      <c r="D173" s="1"/>
      <c r="E173" s="1"/>
      <c r="F173" s="1"/>
      <c r="G173" s="1"/>
      <c r="H173" s="1"/>
      <c r="I173" s="1"/>
      <c r="J173" s="1"/>
      <c r="K173" s="1"/>
    </row>
    <row r="174" spans="1:11" x14ac:dyDescent="0.2">
      <c r="A174" s="5"/>
      <c r="B174" s="5"/>
      <c r="C174" s="5"/>
      <c r="D174" s="1"/>
      <c r="E174" s="1"/>
      <c r="F174" s="1"/>
      <c r="G174" s="1"/>
      <c r="H174" s="1"/>
      <c r="I174" s="1"/>
      <c r="J174" s="1"/>
      <c r="K174" s="1"/>
    </row>
    <row r="175" spans="1:11" x14ac:dyDescent="0.2">
      <c r="A175" s="5"/>
      <c r="B175" s="5"/>
      <c r="C175" s="5"/>
      <c r="D175" s="1"/>
      <c r="E175" s="1"/>
      <c r="F175" s="1"/>
      <c r="G175" s="1"/>
      <c r="H175" s="1"/>
      <c r="I175" s="1"/>
      <c r="J175" s="1"/>
      <c r="K175" s="1"/>
    </row>
    <row r="176" spans="1:11" x14ac:dyDescent="0.2">
      <c r="A176" s="5"/>
      <c r="B176" s="5"/>
      <c r="C176" s="5"/>
      <c r="D176" s="1"/>
      <c r="E176" s="1"/>
      <c r="F176" s="1"/>
      <c r="G176" s="1"/>
      <c r="H176" s="1"/>
      <c r="I176" s="1"/>
      <c r="J176" s="1"/>
      <c r="K176" s="1"/>
    </row>
    <row r="177" spans="4:11" x14ac:dyDescent="0.2">
      <c r="D177" s="1"/>
      <c r="E177" s="1"/>
      <c r="F177" s="1"/>
      <c r="G177" s="1"/>
      <c r="H177" s="1"/>
      <c r="I177" s="1"/>
      <c r="J177" s="1"/>
      <c r="K177" s="1"/>
    </row>
    <row r="178" spans="4:11" x14ac:dyDescent="0.2">
      <c r="D178" s="1"/>
      <c r="E178" s="1"/>
      <c r="F178" s="1"/>
      <c r="G178" s="1"/>
      <c r="H178" s="1"/>
      <c r="I178" s="1"/>
      <c r="J178" s="1"/>
      <c r="K178" s="1"/>
    </row>
    <row r="179" spans="4:11" x14ac:dyDescent="0.2">
      <c r="D179" s="1"/>
      <c r="E179" s="1"/>
      <c r="F179" s="1"/>
      <c r="G179" s="1"/>
      <c r="H179" s="1"/>
      <c r="I179" s="1"/>
      <c r="J179" s="1"/>
      <c r="K179" s="1"/>
    </row>
    <row r="180" spans="4:11" x14ac:dyDescent="0.2">
      <c r="D180" s="1"/>
      <c r="E180" s="1"/>
      <c r="F180" s="1"/>
      <c r="G180" s="1"/>
      <c r="H180" s="1"/>
      <c r="I180" s="1"/>
      <c r="J180" s="1"/>
      <c r="K180" s="1"/>
    </row>
    <row r="181" spans="4:11" x14ac:dyDescent="0.2">
      <c r="D181" s="1"/>
      <c r="E181" s="1"/>
      <c r="F181" s="1"/>
      <c r="G181" s="1"/>
      <c r="H181" s="1"/>
      <c r="I181" s="1"/>
      <c r="J181" s="1"/>
      <c r="K181" s="1"/>
    </row>
    <row r="182" spans="4:11" x14ac:dyDescent="0.2">
      <c r="D182" s="1"/>
      <c r="E182" s="1"/>
      <c r="F182" s="1"/>
      <c r="G182" s="1"/>
      <c r="H182" s="1"/>
      <c r="I182" s="1"/>
      <c r="J182" s="1"/>
      <c r="K182" s="1"/>
    </row>
    <row r="183" spans="4:11" x14ac:dyDescent="0.2">
      <c r="D183" s="1"/>
      <c r="E183" s="1"/>
      <c r="F183" s="1"/>
      <c r="G183" s="1"/>
      <c r="H183" s="1"/>
      <c r="I183" s="1"/>
      <c r="J183" s="1"/>
      <c r="K183" s="1"/>
    </row>
  </sheetData>
  <hyperlinks>
    <hyperlink ref="A1" r:id="rId1" display="https://doi.org/10.1787/34907e9c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Footnotes" r:id="rId6"/>
    <customPr name="GraphSizeIndex" r:id="rId7"/>
    <customPr name="GraphSizeName" r:id="rId8"/>
    <customPr name="PageSizeIndex" r:id="rId9"/>
    <customPr name="PageSizeName" r:id="rId10"/>
    <customPr name="PaletteIndex" r:id="rId11"/>
    <customPr name="PaletteName" r:id="rId12"/>
    <customPr name="PrintArea" r:id="rId13"/>
    <customPr name="SinglePanel" r:id="rId14"/>
    <customPr name="Source" r:id="rId15"/>
    <customPr name="StartColorIndex" r:id="rId16"/>
    <customPr name="StartColorName" r:id="rId17"/>
    <customPr name="StyleTemplateIndex" r:id="rId18"/>
    <customPr name="StyleTemplateName" r:id="rId19"/>
    <customPr name="SubTitle" r:id="rId20"/>
    <customPr name="Title" r:id="rId21"/>
  </customProperties>
  <drawing r:id="rId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RADTKE Elizabeth, CFE/COM</DisplayName>
        <AccountId>1468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TaxCatchAll xmlns="ca82dde9-3436-4d3d-bddd-d31447390034">
      <Value>320</Value>
      <Value>369</Value>
      <Value>401</Value>
      <Value>330</Value>
      <Value>244</Value>
      <Value>210</Value>
    </TaxCatchAll>
    <OECDMainProject xmlns="bbc7a7a3-1361-4a32-9a19-e150eb4da2ba">25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Benchmark</TermName>
          <TermId xmlns="http://schemas.microsoft.com/office/infopath/2007/PartnerControls">cf7c3220-c8cf-4219-b111-7e080b78b7b7</TermId>
        </TermInfo>
        <TermInfo xmlns="http://schemas.microsoft.com/office/infopath/2007/PartnerControls">
          <TermName xmlns="http://schemas.microsoft.com/office/infopath/2007/PartnerControls">Outlook</TermName>
          <TermId xmlns="http://schemas.microsoft.com/office/infopath/2007/PartnerControls">e4b4094d-f8d4-4175-91a8-68b6b7c86e7d</TermId>
        </TermInfo>
        <TermInfo xmlns="http://schemas.microsoft.com/office/infopath/2007/PartnerControls">
          <TermName xmlns="http://schemas.microsoft.com/office/infopath/2007/PartnerControls">SME</TermName>
          <TermId xmlns="http://schemas.microsoft.com/office/infopath/2007/PartnerControls">efebbbb5-bd03-418d-a5e6-cb24c6037c79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Props1.xml><?xml version="1.0" encoding="utf-8"?>
<ds:datastoreItem xmlns:ds="http://schemas.openxmlformats.org/officeDocument/2006/customXml" ds:itemID="{DCD591FB-DA80-42AE-A9F9-1033F1089A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B0413E-D422-49D3-AE30-B382EC39AE03}">
  <ds:schemaRefs>
    <ds:schemaRef ds:uri="http://schemas.microsoft.com/office/2006/metadata/properties"/>
    <ds:schemaRef ds:uri="http://schemas.microsoft.com/office/infopath/2007/PartnerControls"/>
    <ds:schemaRef ds:uri="bbc7a7a3-1361-4a32-9a19-e150eb4da2ba"/>
    <ds:schemaRef ds:uri="c9f238dd-bb73-4aef-a7a5-d644ad823e52"/>
    <ds:schemaRef ds:uri="ca82dde9-3436-4d3d-bddd-d31447390034"/>
    <ds:schemaRef ds:uri="c0e75541-f54f-401c-9a34-cb7fded40982"/>
    <ds:schemaRef ds:uri="54c4cd27-f286-408f-9ce0-33c1e0f3ab39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9C67E198-480F-4F6D-B2AF-4AC8C951E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EE1FBBE-CE4E-4D5D-AF2E-1C6C79DC2213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130CDC7A-9EE9-4433-9113-A0FF95689D2D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Fig_1_19</vt:lpstr>
      <vt:lpstr>Fig_1_19!footnotes</vt:lpstr>
      <vt:lpstr>Fig_1_19!Source</vt:lpstr>
      <vt:lpstr>Fig_1_19!Subtitle</vt:lpstr>
      <vt:lpstr>Fig_1_19!title</vt:lpstr>
      <vt:lpstr>Fig_1_19!Title_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2019-04-16T13:36:11Z</cp:lastPrinted>
  <dcterms:created xsi:type="dcterms:W3CDTF">2018-07-24T14:33:28Z</dcterms:created>
  <dcterms:modified xsi:type="dcterms:W3CDTF">2019-05-17T14:17:14Z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okId">
    <vt:lpwstr>d2b8eac4-8223-4ca8-b296-0305e05cb136</vt:lpwstr>
  </property>
  <property fmtid="{D5CDD505-2E9C-101B-9397-08002B2CF9AE}" pid="3" name="OECDTopic">
    <vt:lpwstr>320;#Publications|5e44070b-212f-43f7-a049-65e229ab859c</vt:lpwstr>
  </property>
  <property fmtid="{D5CDD505-2E9C-101B-9397-08002B2CF9AE}" pid="4" name="OECDCountry">
    <vt:lpwstr/>
  </property>
  <property fmtid="{D5CDD505-2E9C-101B-9397-08002B2CF9AE}" pid="5" name="OECDCommittee">
    <vt:lpwstr>369;#Working Party on SMEs and Entrepreneurship|6b2289ce-2055-4d39-9b4e-885ca731b7d5</vt:lpwstr>
  </property>
  <property fmtid="{D5CDD505-2E9C-101B-9397-08002B2CF9AE}" pid="6" name="ContentTypeId">
    <vt:lpwstr>0x0101008B4DD370EC31429186F3AD49F0D3098F00D44DBCB9EB4F45278CB5C9765BE5299500A4858B360C6A491AA753F8BCA47AA910004E623AE0B855E041B1290D0883742A68</vt:lpwstr>
  </property>
  <property fmtid="{D5CDD505-2E9C-101B-9397-08002B2CF9AE}" pid="7" name="OECDPWB">
    <vt:lpwstr>210;#2017-18|ffda23c2-cd1b-45cc-b3f4-67b12010cc58</vt:lpwstr>
  </property>
  <property fmtid="{D5CDD505-2E9C-101B-9397-08002B2CF9AE}" pid="8" name="eShareOrganisationTaxHTField0">
    <vt:lpwstr/>
  </property>
  <property fmtid="{D5CDD505-2E9C-101B-9397-08002B2CF9AE}" pid="9" name="OECDKeywords">
    <vt:lpwstr>330;#Benchmark|cf7c3220-c8cf-4219-b111-7e080b78b7b7;#401;#Outlook|e4b4094d-f8d4-4175-91a8-68b6b7c86e7d;#244;#SME|efebbbb5-bd03-418d-a5e6-cb24c6037c79</vt:lpwstr>
  </property>
  <property fmtid="{D5CDD505-2E9C-101B-9397-08002B2CF9AE}" pid="10" name="OECDHorizontalProjects">
    <vt:lpwstr/>
  </property>
  <property fmtid="{D5CDD505-2E9C-101B-9397-08002B2CF9AE}" pid="11" name="d0b6f6ac229144c2899590f0436d9385">
    <vt:lpwstr/>
  </property>
  <property fmtid="{D5CDD505-2E9C-101B-9397-08002B2CF9AE}" pid="12" name="OECDProject">
    <vt:lpwstr/>
  </property>
  <property fmtid="{D5CDD505-2E9C-101B-9397-08002B2CF9AE}" pid="13" name="OECDProjectOwnerStructure">
    <vt:lpwstr/>
  </property>
  <property fmtid="{D5CDD505-2E9C-101B-9397-08002B2CF9AE}" pid="14" name="OECDOrganisation">
    <vt:lpwstr/>
  </property>
</Properties>
</file>