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90" windowWidth="22980" windowHeight="8475"/>
  </bookViews>
  <sheets>
    <sheet name="Figure 3.25" sheetId="1" r:id="rId1"/>
  </sheets>
  <calcPr calcId="145621"/>
</workbook>
</file>

<file path=xl/sharedStrings.xml><?xml version="1.0" encoding="utf-8"?>
<sst xmlns="http://schemas.openxmlformats.org/spreadsheetml/2006/main" count="23" uniqueCount="22">
  <si>
    <t xml:space="preserve">Project </t>
  </si>
  <si>
    <t>The MCM 2018 Report on Inclusive Growth</t>
  </si>
  <si>
    <t>Title</t>
  </si>
  <si>
    <t>Figure 3.25. Interpersonal trust is associated with a variety of community and institutional factors</t>
  </si>
  <si>
    <t>Sub-title</t>
  </si>
  <si>
    <t>Notes</t>
  </si>
  <si>
    <t>This graph reports the simulated change in generalised trust, which is measured on a 0-10 scale, following the increase in selected drivers. Regression coefficients are based on a multivariate analysis of trust in others, controlling for a range of individual, societal and institutional variables. Data is pooled from four countries that participated in the OECD Trustlab project (Germany, Italy, Slovenia, the US). Sample size is N=1000 per country and the sample is representative by age, gender, income and location.</t>
  </si>
  <si>
    <t>Sources</t>
  </si>
  <si>
    <t>Murtin et al. (2018).</t>
  </si>
  <si>
    <t>Explanatory variable</t>
  </si>
  <si>
    <t>Change in trust in others</t>
  </si>
  <si>
    <t>Volunteering: daily</t>
  </si>
  <si>
    <t>Attitudes towards globalization</t>
  </si>
  <si>
    <t>Attitudes towards immigration</t>
  </si>
  <si>
    <t>Perceived social mobility</t>
  </si>
  <si>
    <t>Government integrity: high level corruption</t>
  </si>
  <si>
    <t>Government responsiveness</t>
  </si>
  <si>
    <t>Neighbourhood connectedness</t>
  </si>
  <si>
    <t>Opportunities for All: A Framework for Policy Action on Inclusive Growth - © OECD 2018</t>
  </si>
  <si>
    <t>Ch. 4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</si>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</sst>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181959505912207"/>
          <c:y val="6.4705882352941183E-2"/>
          <c:w val="0.82078851268701658"/>
          <c:h val="0.467144974525243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3.25'!$B$25</c:f>
              <c:strCache>
                <c:ptCount val="1"/>
                <c:pt idx="0">
                  <c:v>Change in trust in others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3.25'!$A$26:$A$38</c:f>
              <c:strCache>
                <c:ptCount val="13"/>
                <c:pt idx="0">
                  <c:v>Volunteering: daily</c:v>
                </c:pt>
                <c:pt idx="2">
                  <c:v>Attitudes towards globalization</c:v>
                </c:pt>
                <c:pt idx="4">
                  <c:v>Attitudes towards immigration</c:v>
                </c:pt>
                <c:pt idx="6">
                  <c:v>Perceived social mobility</c:v>
                </c:pt>
                <c:pt idx="8">
                  <c:v>Government integrity: high level corruption</c:v>
                </c:pt>
                <c:pt idx="10">
                  <c:v>Government responsiveness</c:v>
                </c:pt>
                <c:pt idx="12">
                  <c:v>Neighbourhood connectedness</c:v>
                </c:pt>
              </c:strCache>
            </c:strRef>
          </c:cat>
          <c:val>
            <c:numRef>
              <c:f>'Figure 3.25'!$B$26:$B$38</c:f>
              <c:numCache>
                <c:formatCode>General</c:formatCode>
                <c:ptCount val="13"/>
                <c:pt idx="0">
                  <c:v>7.1999999999999995E-2</c:v>
                </c:pt>
                <c:pt idx="2">
                  <c:v>0.113</c:v>
                </c:pt>
                <c:pt idx="4">
                  <c:v>0.125</c:v>
                </c:pt>
                <c:pt idx="6">
                  <c:v>0.13100000000000001</c:v>
                </c:pt>
                <c:pt idx="8">
                  <c:v>0.15</c:v>
                </c:pt>
                <c:pt idx="10">
                  <c:v>0.20899999999999999</c:v>
                </c:pt>
                <c:pt idx="12">
                  <c:v>0.30099999999999999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A7-4DC8-A88A-9CE435824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7150208"/>
        <c:axId val="217151744"/>
      </c:barChart>
      <c:catAx>
        <c:axId val="21715020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217151744"/>
        <c:crosses val="autoZero"/>
        <c:auto val="1"/>
        <c:lblAlgn val="ctr"/>
        <c:lblOffset val="0"/>
        <c:tickLblSkip val="1"/>
        <c:noMultiLvlLbl val="0"/>
      </c:catAx>
      <c:valAx>
        <c:axId val="217151744"/>
        <c:scaling>
          <c:orientation val="minMax"/>
          <c:max val="0.4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Change in trust associated with one standard deviation change</a:t>
                </a:r>
              </a:p>
            </c:rich>
          </c:tx>
          <c:layout/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chemeClr val="tx1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17150208"/>
        <c:crosses val="autoZero"/>
        <c:crossBetween val="between"/>
        <c:majorUnit val="0.1"/>
      </c:valAx>
      <c:spPr>
        <a:solidFill>
          <a:schemeClr val="bg1"/>
        </a:solidFill>
        <a:ln w="9525">
          <a:solidFill>
            <a:schemeClr val="tx1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10</xdr:row>
      <xdr:rowOff>15240</xdr:rowOff>
    </xdr:from>
    <xdr:to>
      <xdr:col>8</xdr:col>
      <xdr:colOff>186055</xdr:colOff>
      <xdr:row>20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workbookViewId="0">
      <selection activeCell="D25" sqref="D25"/>
    </sheetView>
  </sheetViews>
  <sheetFormatPr defaultRowHeight="12.75"/>
  <sheetData>
    <row r="1" spans="1:20" s="8" customFormat="1">
      <c r="A1" s="9" t="s">
        <v>18</v>
      </c>
    </row>
    <row r="2" spans="1:20" s="8" customFormat="1">
      <c r="A2" s="8" t="s">
        <v>19</v>
      </c>
      <c r="B2" s="8" t="s">
        <v>3</v>
      </c>
    </row>
    <row r="3" spans="1:20" s="8" customFormat="1">
      <c r="A3" s="8" t="s">
        <v>20</v>
      </c>
    </row>
    <row r="4" spans="1:20" s="8" customFormat="1">
      <c r="A4" s="9" t="s">
        <v>21</v>
      </c>
    </row>
    <row r="5" spans="1:20" s="8" customFormat="1"/>
    <row r="6" spans="1:20" s="1" customFormat="1">
      <c r="A6" s="1" t="s">
        <v>0</v>
      </c>
      <c r="B6" s="1" t="s">
        <v>1</v>
      </c>
    </row>
    <row r="7" spans="1:20" s="2" customFormat="1">
      <c r="A7" s="2" t="s">
        <v>2</v>
      </c>
      <c r="B7" s="2" t="s">
        <v>3</v>
      </c>
    </row>
    <row r="8" spans="1:20" s="2" customFormat="1">
      <c r="A8" s="2" t="s">
        <v>4</v>
      </c>
    </row>
    <row r="9" spans="1:20" s="2" customFormat="1">
      <c r="A9" s="2" t="s">
        <v>5</v>
      </c>
      <c r="B9" s="2" t="s">
        <v>6</v>
      </c>
    </row>
    <row r="10" spans="1:20" s="2" customFormat="1">
      <c r="A10" s="2" t="s">
        <v>7</v>
      </c>
      <c r="B10" s="2" t="s">
        <v>8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s="3" customFormat="1" ht="16.5" customHeight="1"/>
    <row r="12" spans="1:20" s="4" customFormat="1" ht="16.5" customHeight="1"/>
    <row r="13" spans="1:20" s="4" customFormat="1" ht="16.5" customHeight="1"/>
    <row r="14" spans="1:20" s="4" customFormat="1" ht="16.5" customHeight="1"/>
    <row r="15" spans="1:20" s="4" customFormat="1" ht="16.5" customHeight="1"/>
    <row r="16" spans="1:20" s="4" customFormat="1" ht="16.5" customHeight="1"/>
    <row r="17" spans="1:2" s="4" customFormat="1" ht="16.5" customHeight="1"/>
    <row r="18" spans="1:2" s="4" customFormat="1" ht="16.5" customHeight="1"/>
    <row r="19" spans="1:2" s="4" customFormat="1" ht="16.5" customHeight="1"/>
    <row r="20" spans="1:2" s="4" customFormat="1" ht="16.5" customHeight="1"/>
    <row r="21" spans="1:2" s="4" customFormat="1" ht="16.5" customHeight="1"/>
    <row r="22" spans="1:2" s="5" customFormat="1" ht="12" customHeight="1"/>
    <row r="23" spans="1:2" s="6" customFormat="1"/>
    <row r="25" spans="1:2">
      <c r="A25" t="s">
        <v>9</v>
      </c>
      <c r="B25" t="s">
        <v>10</v>
      </c>
    </row>
    <row r="26" spans="1:2">
      <c r="A26" t="s">
        <v>11</v>
      </c>
      <c r="B26">
        <v>7.1999999999999995E-2</v>
      </c>
    </row>
    <row r="28" spans="1:2">
      <c r="A28" t="s">
        <v>12</v>
      </c>
      <c r="B28">
        <v>0.113</v>
      </c>
    </row>
    <row r="30" spans="1:2">
      <c r="A30" t="s">
        <v>13</v>
      </c>
      <c r="B30">
        <v>0.125</v>
      </c>
    </row>
    <row r="32" spans="1:2">
      <c r="A32" t="s">
        <v>14</v>
      </c>
      <c r="B32">
        <v>0.13100000000000001</v>
      </c>
    </row>
    <row r="34" spans="1:4">
      <c r="A34" t="s">
        <v>15</v>
      </c>
      <c r="B34">
        <v>0.15</v>
      </c>
    </row>
    <row r="36" spans="1:4">
      <c r="A36" t="s">
        <v>16</v>
      </c>
      <c r="B36">
        <v>0.20899999999999999</v>
      </c>
    </row>
    <row r="38" spans="1:4">
      <c r="A38" t="s">
        <v>17</v>
      </c>
      <c r="B38">
        <v>0.30099999999999999</v>
      </c>
    </row>
    <row r="44" spans="1:4">
      <c r="C44" s="7"/>
      <c r="D44" s="7"/>
    </row>
    <row r="45" spans="1:4">
      <c r="C45" s="7"/>
      <c r="D45" s="7"/>
    </row>
    <row r="46" spans="1:4">
      <c r="C46" s="7"/>
      <c r="D46" s="7"/>
    </row>
    <row r="47" spans="1:4">
      <c r="C47" s="7"/>
      <c r="D47" s="7"/>
    </row>
    <row r="48" spans="1:4">
      <c r="C48" s="7"/>
      <c r="D48" s="7"/>
    </row>
    <row r="49" spans="3:4">
      <c r="C49" s="7"/>
      <c r="D49" s="7"/>
    </row>
    <row r="50" spans="3:4">
      <c r="C50" s="7"/>
      <c r="D50" s="7"/>
    </row>
    <row r="51" spans="3:4">
      <c r="C51" s="7"/>
      <c r="D51" s="7"/>
    </row>
    <row r="52" spans="3:4">
      <c r="C52" s="7"/>
      <c r="D52" s="7"/>
    </row>
    <row r="53" spans="3:4">
      <c r="C53" s="7"/>
      <c r="D53" s="7"/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3.25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2018-05-16T16:05:39Z</dcterms:created>
  <dcterms:modified xsi:type="dcterms:W3CDTF">2018-05-18T16:57:14Z</dcterms:modified>
</cp:coreProperties>
</file>