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9152" windowHeight="11316" activeTab="0"/>
  </bookViews>
  <sheets>
    <sheet name="Figure 1.4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<sst xmlns="http://schemas.openxmlformats.org/spreadsheetml/2006/main" count="12" uniqueCount="10">
  <si>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Figure 1.4. Investment to GDP ratios of selected ASEAN Countries, 1994-2014</t>
  </si>
  <si>
    <t>Philippines</t>
  </si>
  <si>
    <t>Indonesia</t>
  </si>
  <si>
    <t>Malaysia</t>
  </si>
  <si>
    <t>Thailand</t>
  </si>
  <si>
    <t>Source: World Bank, World Development Indicators</t>
  </si>
  <si>
    <t>OECD Investment Policy Reviews: Philippines 2016 - © OECD 2016</t>
  </si>
  <si>
    <t>Chapter 1</t>
  </si>
  <si>
    <t>Version 1 - Last updated: 25-Mar-2016</t>
  </si>
  <si>
    <t>Disclaimer: http://oe.cd/disclaimer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</si>
</sst>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7.5"/>
      <color indexed="8"/>
      <name val="Arial Narrow"/>
      <family val="2"/>
    </font>
    <font>
      <sz val="6.9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9" fillId="0" borderId="0" xfId="56">
      <alignment/>
      <protection/>
    </xf>
    <xf numFmtId="0" fontId="39" fillId="0" borderId="0" xfId="57" applyFill="1">
      <alignment/>
      <protection/>
    </xf>
    <xf numFmtId="0" fontId="44" fillId="0" borderId="0" xfId="57" applyFont="1" applyFill="1">
      <alignment/>
      <protection/>
    </xf>
    <xf numFmtId="0" fontId="45" fillId="0" borderId="0" xfId="57" applyFont="1" applyFill="1">
      <alignment/>
      <protection/>
    </xf>
    <xf numFmtId="0" fontId="46" fillId="0" borderId="10" xfId="0" applyFont="1" applyBorder="1" applyAlignment="1">
      <alignment horizontal="centerContinuous" vertical="center" wrapText="1"/>
    </xf>
    <xf numFmtId="0" fontId="46" fillId="0" borderId="11" xfId="0" applyFont="1" applyBorder="1" applyAlignment="1">
      <alignment horizontal="centerContinuous" vertical="center" wrapText="1"/>
    </xf>
    <xf numFmtId="0" fontId="46" fillId="0" borderId="12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centerContinuous" vertical="center" wrapText="1"/>
    </xf>
    <xf numFmtId="0" fontId="47" fillId="33" borderId="10" xfId="0" applyNumberFormat="1" applyFont="1" applyFill="1" applyBorder="1" applyAlignment="1">
      <alignment horizontal="left" vertical="center"/>
    </xf>
    <xf numFmtId="0" fontId="47" fillId="33" borderId="11" xfId="0" applyNumberFormat="1" applyFont="1" applyFill="1" applyBorder="1" applyAlignment="1">
      <alignment horizontal="left" vertical="center"/>
    </xf>
    <xf numFmtId="164" fontId="47" fillId="33" borderId="11" xfId="0" applyNumberFormat="1" applyFont="1" applyFill="1" applyBorder="1" applyAlignment="1">
      <alignment horizontal="left" vertical="center"/>
    </xf>
    <xf numFmtId="164" fontId="47" fillId="33" borderId="12" xfId="0" applyNumberFormat="1" applyFont="1" applyFill="1" applyBorder="1" applyAlignment="1">
      <alignment horizontal="left" vertical="center"/>
    </xf>
    <xf numFmtId="0" fontId="47" fillId="0" borderId="13" xfId="0" applyNumberFormat="1" applyFont="1" applyBorder="1" applyAlignment="1">
      <alignment horizontal="left" vertical="center"/>
    </xf>
    <xf numFmtId="0" fontId="47" fillId="0" borderId="14" xfId="0" applyNumberFormat="1" applyFont="1" applyBorder="1" applyAlignment="1">
      <alignment horizontal="left" vertical="center"/>
    </xf>
    <xf numFmtId="164" fontId="47" fillId="0" borderId="14" xfId="0" applyNumberFormat="1" applyFont="1" applyBorder="1" applyAlignment="1">
      <alignment horizontal="left" vertical="center"/>
    </xf>
    <xf numFmtId="164" fontId="47" fillId="0" borderId="15" xfId="0" applyNumberFormat="1" applyFont="1" applyBorder="1" applyAlignment="1">
      <alignment horizontal="left" vertical="center"/>
    </xf>
    <xf numFmtId="0" fontId="47" fillId="33" borderId="13" xfId="0" applyNumberFormat="1" applyFont="1" applyFill="1" applyBorder="1" applyAlignment="1">
      <alignment horizontal="left" vertical="center"/>
    </xf>
    <xf numFmtId="0" fontId="47" fillId="33" borderId="14" xfId="0" applyNumberFormat="1" applyFont="1" applyFill="1" applyBorder="1" applyAlignment="1">
      <alignment horizontal="left" vertical="center"/>
    </xf>
    <xf numFmtId="164" fontId="47" fillId="33" borderId="14" xfId="0" applyNumberFormat="1" applyFont="1" applyFill="1" applyBorder="1" applyAlignment="1">
      <alignment horizontal="left" vertical="center"/>
    </xf>
    <xf numFmtId="164" fontId="47" fillId="33" borderId="15" xfId="0" applyNumberFormat="1" applyFont="1" applyFill="1" applyBorder="1" applyAlignment="1">
      <alignment horizontal="left" vertical="center"/>
    </xf>
    <xf numFmtId="0" fontId="47" fillId="0" borderId="16" xfId="0" applyNumberFormat="1" applyFont="1" applyBorder="1" applyAlignment="1">
      <alignment horizontal="left" vertical="center"/>
    </xf>
    <xf numFmtId="0" fontId="47" fillId="0" borderId="17" xfId="0" applyNumberFormat="1" applyFont="1" applyBorder="1" applyAlignment="1">
      <alignment horizontal="left" vertical="center"/>
    </xf>
    <xf numFmtId="0" fontId="47" fillId="0" borderId="18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35" fillId="0" borderId="0" xfId="52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 5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1205"/>
          <c:w val="0.988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1.4'!$B$29</c:f>
              <c:strCache>
                <c:ptCount val="1"/>
                <c:pt idx="0">
                  <c:v>Philippines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1.4'!$A$30:$A$63</c:f>
              <c:numCache/>
            </c:numRef>
          </c:cat>
          <c:val>
            <c:numRef>
              <c:f>'Figure 1.4'!$B$30:$B$63</c:f>
              <c:numCache/>
            </c:numRef>
          </c:val>
        </c:ser>
        <c:axId val="24913883"/>
        <c:axId val="22898356"/>
      </c:barChart>
      <c:lineChart>
        <c:grouping val="standard"/>
        <c:varyColors val="0"/>
        <c:ser>
          <c:idx val="1"/>
          <c:order val="1"/>
          <c:tx>
            <c:strRef>
              <c:f>'Figure 1.4'!$C$29</c:f>
              <c:strCache>
                <c:ptCount val="1"/>
                <c:pt idx="0">
                  <c:v>Indonesia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1.4'!$A$30:$A$63</c:f>
              <c:numCache/>
            </c:numRef>
          </c:cat>
          <c:val>
            <c:numRef>
              <c:f>'Figure 1.4'!$C$30:$C$63</c:f>
              <c:numCache/>
            </c:numRef>
          </c:val>
          <c:smooth val="0"/>
        </c:ser>
        <c:ser>
          <c:idx val="2"/>
          <c:order val="2"/>
          <c:tx>
            <c:strRef>
              <c:f>'Figure 1.4'!$D$29</c:f>
              <c:strCache>
                <c:ptCount val="1"/>
                <c:pt idx="0">
                  <c:v>Malaysia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1.4'!$A$30:$A$63</c:f>
              <c:numCache/>
            </c:numRef>
          </c:cat>
          <c:val>
            <c:numRef>
              <c:f>'Figure 1.4'!$D$30:$D$63</c:f>
              <c:numCache/>
            </c:numRef>
          </c:val>
          <c:smooth val="0"/>
        </c:ser>
        <c:ser>
          <c:idx val="3"/>
          <c:order val="3"/>
          <c:tx>
            <c:strRef>
              <c:f>'Figure 1.4'!$E$29</c:f>
              <c:strCache>
                <c:ptCount val="1"/>
                <c:pt idx="0">
                  <c:v>Thailand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1.4'!$A$30:$A$63</c:f>
              <c:numCache/>
            </c:numRef>
          </c:cat>
          <c:val>
            <c:numRef>
              <c:f>'Figure 1.4'!$E$30:$E$63</c:f>
              <c:numCache/>
            </c:numRef>
          </c:val>
          <c:smooth val="0"/>
        </c:ser>
        <c:axId val="24913883"/>
        <c:axId val="22898356"/>
      </c:lineChart>
      <c:catAx>
        <c:axId val="2491388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22898356"/>
        <c:crosses val="autoZero"/>
        <c:auto val="1"/>
        <c:lblOffset val="0"/>
        <c:tickLblSkip val="1"/>
        <c:noMultiLvlLbl val="0"/>
      </c:catAx>
      <c:valAx>
        <c:axId val="2289835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24913883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3"/>
          <c:y val="0.003"/>
          <c:w val="0.9315"/>
          <c:h val="0.082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7</xdr:row>
      <xdr:rowOff>133350</xdr:rowOff>
    </xdr:from>
    <xdr:to>
      <xdr:col>7</xdr:col>
      <xdr:colOff>381000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200025" y="1323975"/>
        <a:ext cx="44577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54510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5" width="9.00390625" style="0" customWidth="1"/>
  </cols>
  <sheetData>
    <row r="1" s="24" customFormat="1" ht="12.75">
      <c r="A1" s="25" t="s">
        <v>6</v>
      </c>
    </row>
    <row r="2" spans="1:2" s="24" customFormat="1" ht="12.75">
      <c r="A2" s="24" t="s">
        <v>7</v>
      </c>
      <c r="B2" s="24" t="s">
        <v>0</v>
      </c>
    </row>
    <row r="3" s="24" customFormat="1" ht="12.75">
      <c r="A3" s="24" t="s">
        <v>8</v>
      </c>
    </row>
    <row r="4" s="24" customFormat="1" ht="12.75">
      <c r="A4" s="25" t="s">
        <v>9</v>
      </c>
    </row>
    <row r="5" s="24" customFormat="1" ht="12.75"/>
    <row r="6" spans="1:36" ht="15" customHeight="1">
      <c r="A6" s="1" t="s">
        <v>0</v>
      </c>
      <c r="B6" s="1"/>
      <c r="C6" s="1" t="s">
        <v>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6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6.5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6.5" customHeight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6.5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6.5" customHeight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6.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6.5" customHeight="1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6.5" customHeight="1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6.5" customHeight="1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6.5" customHeight="1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16.5" customHeight="1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16.5" customHeight="1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6.5" customHeight="1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6.5" customHeight="1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6.5" customHeight="1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6.5" customHeight="1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5" customHeight="1">
      <c r="A24" s="1" t="s">
        <v>5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8" spans="1:5" ht="12.75">
      <c r="A28" s="8"/>
      <c r="B28" s="8"/>
      <c r="C28" s="8"/>
      <c r="D28" s="8"/>
      <c r="E28" s="8"/>
    </row>
    <row r="29" spans="1:5" ht="12.75">
      <c r="A29" s="5"/>
      <c r="B29" s="6" t="s">
        <v>1</v>
      </c>
      <c r="C29" s="6" t="s">
        <v>2</v>
      </c>
      <c r="D29" s="6" t="s">
        <v>3</v>
      </c>
      <c r="E29" s="7" t="s">
        <v>4</v>
      </c>
    </row>
    <row r="30" spans="1:5" ht="11.25" customHeight="1">
      <c r="A30" s="9">
        <v>1981</v>
      </c>
      <c r="B30" s="10">
        <v>30.7</v>
      </c>
      <c r="C30" s="11">
        <v>26.694088135273038</v>
      </c>
      <c r="D30" s="11">
        <v>31.50825202161387</v>
      </c>
      <c r="E30" s="12">
        <v>29.675310412354577</v>
      </c>
    </row>
    <row r="31" spans="1:5" ht="11.25" customHeight="1">
      <c r="A31" s="13">
        <v>1982</v>
      </c>
      <c r="B31" s="14">
        <v>31</v>
      </c>
      <c r="C31" s="15">
        <v>27.756638450913695</v>
      </c>
      <c r="D31" s="15">
        <v>33.585664138570145</v>
      </c>
      <c r="E31" s="16">
        <v>26.516541439608098</v>
      </c>
    </row>
    <row r="32" spans="1:5" ht="11.25" customHeight="1">
      <c r="A32" s="17">
        <v>1983</v>
      </c>
      <c r="B32" s="18">
        <v>32.9</v>
      </c>
      <c r="C32" s="19">
        <v>31.32082225491256</v>
      </c>
      <c r="D32" s="19">
        <v>34.07809997093487</v>
      </c>
      <c r="E32" s="20">
        <v>29.975275343348645</v>
      </c>
    </row>
    <row r="33" spans="1:5" ht="11.25" customHeight="1">
      <c r="A33" s="13">
        <v>1984</v>
      </c>
      <c r="B33" s="14">
        <v>23.1</v>
      </c>
      <c r="C33" s="15">
        <v>26.833590014552588</v>
      </c>
      <c r="D33" s="15">
        <v>30.223288901635154</v>
      </c>
      <c r="E33" s="16">
        <v>29.47311529250306</v>
      </c>
    </row>
    <row r="34" spans="1:5" ht="11.25" customHeight="1">
      <c r="A34" s="17">
        <v>1985</v>
      </c>
      <c r="B34" s="18">
        <v>16.5</v>
      </c>
      <c r="C34" s="19">
        <v>27.957416898142224</v>
      </c>
      <c r="D34" s="19">
        <v>24.838702492350613</v>
      </c>
      <c r="E34" s="20">
        <v>28.244579358164977</v>
      </c>
    </row>
    <row r="35" spans="1:5" ht="11.25" customHeight="1">
      <c r="A35" s="13">
        <v>1986</v>
      </c>
      <c r="B35" s="14">
        <v>17.5</v>
      </c>
      <c r="C35" s="15">
        <v>29.54619371856136</v>
      </c>
      <c r="D35" s="15">
        <v>23.4017653194489</v>
      </c>
      <c r="E35" s="16">
        <v>25.872312244094186</v>
      </c>
    </row>
    <row r="36" spans="1:5" ht="11.25" customHeight="1">
      <c r="A36" s="17">
        <v>1987</v>
      </c>
      <c r="B36" s="18">
        <v>20</v>
      </c>
      <c r="C36" s="19">
        <v>30.193507821000637</v>
      </c>
      <c r="D36" s="19">
        <v>20.872934483900956</v>
      </c>
      <c r="E36" s="20">
        <v>27.874712290597497</v>
      </c>
    </row>
    <row r="37" spans="1:5" ht="11.25" customHeight="1">
      <c r="A37" s="13">
        <v>1988</v>
      </c>
      <c r="B37" s="14">
        <v>21.3</v>
      </c>
      <c r="C37" s="15">
        <v>28.844528518962925</v>
      </c>
      <c r="D37" s="15">
        <v>23.54316187070617</v>
      </c>
      <c r="E37" s="16">
        <v>32.59089010512318</v>
      </c>
    </row>
    <row r="38" spans="1:5" ht="11.25" customHeight="1">
      <c r="A38" s="17">
        <v>1989</v>
      </c>
      <c r="B38" s="18">
        <v>24.5</v>
      </c>
      <c r="C38" s="19">
        <v>32.56399192576368</v>
      </c>
      <c r="D38" s="19">
        <v>28.146892083614716</v>
      </c>
      <c r="E38" s="20">
        <v>35.0661168247439</v>
      </c>
    </row>
    <row r="39" spans="1:5" ht="11.25" customHeight="1">
      <c r="A39" s="13">
        <v>1990</v>
      </c>
      <c r="B39" s="14">
        <v>27.2</v>
      </c>
      <c r="C39" s="15">
        <v>30.668246922826725</v>
      </c>
      <c r="D39" s="15">
        <v>32.360597917366476</v>
      </c>
      <c r="E39" s="16">
        <v>41.353763094396434</v>
      </c>
    </row>
    <row r="40" spans="1:5" ht="11.25" customHeight="1">
      <c r="A40" s="17">
        <v>1991</v>
      </c>
      <c r="B40" s="18">
        <v>23</v>
      </c>
      <c r="C40" s="19">
        <v>31.553962051202483</v>
      </c>
      <c r="D40" s="19">
        <v>37.79075360967415</v>
      </c>
      <c r="E40" s="20">
        <v>42.841378537318946</v>
      </c>
    </row>
    <row r="41" spans="1:5" ht="11.25" customHeight="1">
      <c r="A41" s="13">
        <v>1992</v>
      </c>
      <c r="B41" s="14">
        <v>24.2</v>
      </c>
      <c r="C41" s="15">
        <v>30.4778873313568</v>
      </c>
      <c r="D41" s="15">
        <v>35.362316916971395</v>
      </c>
      <c r="E41" s="16">
        <v>39.96394600153572</v>
      </c>
    </row>
    <row r="42" spans="1:5" ht="11.25" customHeight="1">
      <c r="A42" s="17">
        <v>1993</v>
      </c>
      <c r="B42" s="18">
        <v>27.1</v>
      </c>
      <c r="C42" s="19">
        <v>29.478423346880433</v>
      </c>
      <c r="D42" s="19">
        <v>39.18393895222221</v>
      </c>
      <c r="E42" s="20">
        <v>40.00976780246496</v>
      </c>
    </row>
    <row r="43" spans="1:5" ht="11.25" customHeight="1">
      <c r="A43" s="13">
        <v>1994</v>
      </c>
      <c r="B43" s="14">
        <v>27.2</v>
      </c>
      <c r="C43" s="15">
        <v>31.057293356140704</v>
      </c>
      <c r="D43" s="15">
        <v>41.20208123359647</v>
      </c>
      <c r="E43" s="16">
        <v>40.25350749972202</v>
      </c>
    </row>
    <row r="44" spans="1:5" ht="11.25" customHeight="1">
      <c r="A44" s="17">
        <v>1995</v>
      </c>
      <c r="B44" s="18">
        <v>25.5</v>
      </c>
      <c r="C44" s="19">
        <v>31.92813907470034</v>
      </c>
      <c r="D44" s="19">
        <v>43.640098529253116</v>
      </c>
      <c r="E44" s="20">
        <v>42.0943350006671</v>
      </c>
    </row>
    <row r="45" spans="1:5" ht="11.25" customHeight="1">
      <c r="A45" s="13">
        <v>1996</v>
      </c>
      <c r="B45" s="14">
        <v>27.2</v>
      </c>
      <c r="C45" s="15">
        <v>30.691498421598833</v>
      </c>
      <c r="D45" s="15">
        <v>41.479198524427346</v>
      </c>
      <c r="E45" s="16">
        <v>41.816217036315926</v>
      </c>
    </row>
    <row r="46" spans="1:5" ht="11.25" customHeight="1">
      <c r="A46" s="17">
        <v>1997</v>
      </c>
      <c r="B46" s="18">
        <v>28.2</v>
      </c>
      <c r="C46" s="19">
        <v>31.751261775142375</v>
      </c>
      <c r="D46" s="19">
        <v>42.973083269752834</v>
      </c>
      <c r="E46" s="20">
        <v>33.66354032346157</v>
      </c>
    </row>
    <row r="47" spans="1:5" ht="11.25" customHeight="1">
      <c r="A47" s="13">
        <v>1998</v>
      </c>
      <c r="B47" s="14">
        <v>23.4</v>
      </c>
      <c r="C47" s="15">
        <v>16.77496379153506</v>
      </c>
      <c r="D47" s="15">
        <v>26.67488102131025</v>
      </c>
      <c r="E47" s="16">
        <v>20.447073275118495</v>
      </c>
    </row>
    <row r="48" spans="1:5" ht="11.25" customHeight="1">
      <c r="A48" s="17">
        <v>1999</v>
      </c>
      <c r="B48" s="18">
        <v>19</v>
      </c>
      <c r="C48" s="19">
        <v>11.367401132757772</v>
      </c>
      <c r="D48" s="19">
        <v>22.38207492277973</v>
      </c>
      <c r="E48" s="20">
        <v>20.500082479997122</v>
      </c>
    </row>
    <row r="49" spans="1:5" ht="11.25" customHeight="1">
      <c r="A49" s="13">
        <v>2000</v>
      </c>
      <c r="B49" s="14">
        <v>18.4</v>
      </c>
      <c r="C49" s="15">
        <v>22.2456969315568</v>
      </c>
      <c r="D49" s="15">
        <v>26.867564534231203</v>
      </c>
      <c r="E49" s="16">
        <v>22.83618584887129</v>
      </c>
    </row>
    <row r="50" spans="1:5" ht="11.25" customHeight="1">
      <c r="A50" s="17">
        <v>2001</v>
      </c>
      <c r="B50" s="18">
        <v>22.1</v>
      </c>
      <c r="C50" s="19">
        <v>22.539266316066968</v>
      </c>
      <c r="D50" s="19">
        <v>24.39821997339603</v>
      </c>
      <c r="E50" s="20">
        <v>24.09832508100708</v>
      </c>
    </row>
    <row r="51" spans="1:5" ht="11.25" customHeight="1">
      <c r="A51" s="13">
        <v>2002</v>
      </c>
      <c r="B51" s="14">
        <v>24.5</v>
      </c>
      <c r="C51" s="15">
        <v>21.40407020751733</v>
      </c>
      <c r="D51" s="15">
        <v>24.777343148588383</v>
      </c>
      <c r="E51" s="16">
        <v>23.8014854394243</v>
      </c>
    </row>
    <row r="52" spans="1:5" ht="11.25" customHeight="1">
      <c r="A52" s="17">
        <v>2003</v>
      </c>
      <c r="B52" s="18">
        <v>23</v>
      </c>
      <c r="C52" s="19">
        <v>25.598498895471966</v>
      </c>
      <c r="D52" s="19">
        <v>22.76338506431947</v>
      </c>
      <c r="E52" s="20">
        <v>24.968444590830824</v>
      </c>
    </row>
    <row r="53" spans="1:5" ht="11.25" customHeight="1">
      <c r="A53" s="13">
        <v>2004</v>
      </c>
      <c r="B53" s="14">
        <v>21.6</v>
      </c>
      <c r="C53" s="15">
        <v>24.05636559937723</v>
      </c>
      <c r="D53" s="15">
        <v>23.04951597830604</v>
      </c>
      <c r="E53" s="16">
        <v>26.790915013785398</v>
      </c>
    </row>
    <row r="54" spans="1:5" ht="11.25" customHeight="1">
      <c r="A54" s="17">
        <v>2005</v>
      </c>
      <c r="B54" s="18">
        <v>21.6</v>
      </c>
      <c r="C54" s="19">
        <v>25.0814099389568</v>
      </c>
      <c r="D54" s="19">
        <v>22.396601775642132</v>
      </c>
      <c r="E54" s="20">
        <v>31.44227609242096</v>
      </c>
    </row>
    <row r="55" spans="1:5" ht="11.25" customHeight="1">
      <c r="A55" s="13">
        <v>2006</v>
      </c>
      <c r="B55" s="14">
        <v>18</v>
      </c>
      <c r="C55" s="15">
        <v>25.40021729435477</v>
      </c>
      <c r="D55" s="15">
        <v>22.70343274428518</v>
      </c>
      <c r="E55" s="16">
        <v>28.297300973277167</v>
      </c>
    </row>
    <row r="56" spans="1:5" ht="11.25" customHeight="1">
      <c r="A56" s="17">
        <v>2007</v>
      </c>
      <c r="B56" s="18">
        <v>17.3</v>
      </c>
      <c r="C56" s="19">
        <v>24.92028384872565</v>
      </c>
      <c r="D56" s="19">
        <v>23.409419859650495</v>
      </c>
      <c r="E56" s="20">
        <v>26.433875956180252</v>
      </c>
    </row>
    <row r="57" spans="1:5" ht="11.25" customHeight="1">
      <c r="A57" s="13">
        <v>2008</v>
      </c>
      <c r="B57" s="14">
        <v>19.3</v>
      </c>
      <c r="C57" s="15">
        <v>27.816244579858303</v>
      </c>
      <c r="D57" s="15">
        <v>21.458378520191545</v>
      </c>
      <c r="E57" s="16">
        <v>29.12410001865543</v>
      </c>
    </row>
    <row r="58" spans="1:5" ht="11.25" customHeight="1">
      <c r="A58" s="17">
        <v>2009</v>
      </c>
      <c r="B58" s="18">
        <v>16.6</v>
      </c>
      <c r="C58" s="19">
        <v>30.98519241399812</v>
      </c>
      <c r="D58" s="19">
        <v>17.835554676463865</v>
      </c>
      <c r="E58" s="20">
        <v>21.24089108162969</v>
      </c>
    </row>
    <row r="59" spans="1:5" ht="11.25" customHeight="1">
      <c r="A59" s="13">
        <v>2010</v>
      </c>
      <c r="B59" s="14">
        <v>20.5</v>
      </c>
      <c r="C59" s="15">
        <v>32.3159050698838</v>
      </c>
      <c r="D59" s="15">
        <v>23.296338892323977</v>
      </c>
      <c r="E59" s="16">
        <v>25.935075940484246</v>
      </c>
    </row>
    <row r="60" spans="1:5" ht="11.25" customHeight="1">
      <c r="A60" s="17">
        <v>2011</v>
      </c>
      <c r="B60" s="18">
        <v>20.5</v>
      </c>
      <c r="C60" s="19">
        <v>32.90181369331554</v>
      </c>
      <c r="D60" s="19">
        <v>23.24135360426503</v>
      </c>
      <c r="E60" s="20">
        <v>26.62650209190889</v>
      </c>
    </row>
    <row r="61" spans="1:5" ht="11.25" customHeight="1">
      <c r="A61" s="13">
        <v>2012</v>
      </c>
      <c r="B61" s="14">
        <v>18.2</v>
      </c>
      <c r="C61" s="15">
        <v>34.74347392783888</v>
      </c>
      <c r="D61" s="15">
        <v>25.9252614257657</v>
      </c>
      <c r="E61" s="16">
        <v>29.740907289965346</v>
      </c>
    </row>
    <row r="62" spans="1:5" ht="11.25" customHeight="1">
      <c r="A62" s="17">
        <v>2013</v>
      </c>
      <c r="B62" s="18">
        <v>20</v>
      </c>
      <c r="C62" s="19">
        <v>33.64201412052865</v>
      </c>
      <c r="D62" s="19">
        <v>26.09084727074092</v>
      </c>
      <c r="E62" s="20">
        <v>29.24028739249885</v>
      </c>
    </row>
    <row r="63" spans="1:5" ht="11.25" customHeight="1">
      <c r="A63" s="21">
        <v>2014</v>
      </c>
      <c r="B63" s="22">
        <v>20</v>
      </c>
      <c r="C63" s="22">
        <v>35</v>
      </c>
      <c r="D63" s="22">
        <v>25</v>
      </c>
      <c r="E63" s="23">
        <v>26</v>
      </c>
    </row>
  </sheetData>
  <sheetProtection/>
  <hyperlinks>
    <hyperlink ref="A1" r:id="rId1" display="http://dx.doi.org/10.1787/9789264254510-en"/>
    <hyperlink ref="A4" r:id="rId2" display="Disclaimer: http://oe.cd/disclaimer"/>
  </hyperlinks>
  <printOptions/>
  <pageMargins left="0.7" right="0.7" top="0.75" bottom="0.75" header="0.3" footer="0.3"/>
  <pageSetup fitToHeight="1" fitToWidth="1" horizontalDpi="600" verticalDpi="600" orientation="portrait" paperSize="9" scale="94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SIMMONS Margaret</cp:lastModifiedBy>
  <dcterms:created xsi:type="dcterms:W3CDTF">2016-03-18T14:10:23Z</dcterms:created>
  <dcterms:modified xsi:type="dcterms:W3CDTF">2016-03-25T17:00:35Z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