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F1994EE7-6B5D-4272-BD7F-49C271B59D1C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15" sheetId="1" r:id="rId1"/>
    <x:sheet name="About this file" sheetId="2" r:id="Rdddb488b845b4504"/>
  </x:sheets>
  <x:definedNames>
    <x:definedName name="_xlnm.Print_Area" localSheetId="0">'g3-15'!$B$1:$L$22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<sst xmlns="http://schemas.openxmlformats.org/spreadsheetml/2006/main" count="161" uniqueCount="41">
  <si>
    <t>Inactive foreign-born (F) and native-born (N) 15- to 64-year-olds, 2020</t>
  </si>
  <si>
    <t>LTU</t>
  </si>
  <si>
    <t>F</t>
  </si>
  <si>
    <t>N</t>
  </si>
  <si>
    <t xml:space="preserve"> </t>
  </si>
  <si>
    <t>ISL</t>
  </si>
  <si>
    <t>CYP</t>
  </si>
  <si>
    <t>USA</t>
  </si>
  <si>
    <t>CZE</t>
  </si>
  <si>
    <t>SVK</t>
  </si>
  <si>
    <t>HRV</t>
  </si>
  <si>
    <t>GBR</t>
  </si>
  <si>
    <t>HUN</t>
  </si>
  <si>
    <t>BEL</t>
  </si>
  <si>
    <t>LVA</t>
  </si>
  <si>
    <t>FRA</t>
  </si>
  <si>
    <t>MLT</t>
  </si>
  <si>
    <t>OECD
(29)</t>
  </si>
  <si>
    <t>GRC</t>
  </si>
  <si>
    <t>NLD</t>
  </si>
  <si>
    <t>FIN</t>
  </si>
  <si>
    <t>SWE</t>
  </si>
  <si>
    <t>NOR</t>
  </si>
  <si>
    <t>EST</t>
  </si>
  <si>
    <t>EU
(25)</t>
  </si>
  <si>
    <t>ESP</t>
  </si>
  <si>
    <t>AUS</t>
  </si>
  <si>
    <t>DNK</t>
  </si>
  <si>
    <t>PRT</t>
  </si>
  <si>
    <t>IRL</t>
  </si>
  <si>
    <t>ISR</t>
  </si>
  <si>
    <t>LUX</t>
  </si>
  <si>
    <t>ITA</t>
  </si>
  <si>
    <t>POL</t>
  </si>
  <si>
    <t>AUT</t>
  </si>
  <si>
    <t>CHE</t>
  </si>
  <si>
    <t>Discouraged workers</t>
  </si>
  <si>
    <t>Other reasons</t>
  </si>
  <si>
    <t xml:space="preserve">Figure 3.15. Involuntary inactivity due to discouragement or other reasons </t>
  </si>
  <si>
    <t>SVN</t>
  </si>
  <si>
    <t>Source: European Union Labour Force Survey (EU-LFS) 2020 (2019 for the United Kingdom). Australia: Participation, Job Search and Mobility, February 2020. United States: Current Population Survey (CPS) 2021.Israel: Labour Force Survey (LFS) 2020.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</si>
</sst>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  <x:border>
      <x:left/>
      <x:right/>
      <x:top style="thin">
        <x:color rgb="FF000000"/>
      </x:top>
      <x:bottom/>
      <x:diagonal/>
    </x:border>
  </x:borders>
  <x:cellStyleXfs count="3">
    <x:xf numFmtId="0" fontId="0" fillId="0" borderId="0"/>
    <x:xf numFmtId="0" fontId="1" fillId="0" borderId="0"/>
    <x:xf numFmtId="0" fontId="2" fillId="0" borderId="0"/>
  </x:cellStyleXfs>
  <x:cellXfs count="31">
    <x:xf numFmtId="0" fontId="0" fillId="0" borderId="0" xfId="0"/>
    <x:xf numFmtId="0" fontId="4" fillId="0" borderId="0" xfId="2" applyFont="1"/>
    <x:xf numFmtId="0" fontId="5" fillId="0" borderId="0" xfId="2" applyFont="1"/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6" fillId="0" borderId="4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3" fontId="7" fillId="2" borderId="2" xfId="0" applyNumberFormat="1" applyFont="1" applyFill="1" applyBorder="1" applyAlignment="1">
      <x:alignment horizontal="left" vertical="center"/>
    </x:xf>
    <x:xf numFmtId="4" fontId="7" fillId="2" borderId="3" xfId="0" applyNumberFormat="1" applyFont="1" applyFill="1" applyBorder="1" applyAlignment="1">
      <x:alignment horizontal="left" vertical="center"/>
    </x:xf>
    <x:xf numFmtId="4" fontId="7" fillId="2" borderId="4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4" fontId="7" fillId="0" borderId="6" xfId="0" applyNumberFormat="1" applyFont="1" applyBorder="1" applyAlignment="1">
      <x:alignment horizontal="left" vertical="center"/>
    </x:xf>
    <x:xf numFmtId="4" fontId="7" fillId="0" borderId="7" xfId="0" applyNumberFormat="1" applyFont="1" applyBorder="1" applyAlignment="1">
      <x:alignment horizontal="left" vertical="center"/>
    </x:xf>
    <x:xf numFmtId="3" fontId="7" fillId="2" borderId="5" xfId="0" applyNumberFormat="1" applyFont="1" applyFill="1" applyBorder="1" applyAlignment="1">
      <x:alignment horizontal="left" vertical="center"/>
    </x:xf>
    <x:xf numFmtId="4" fontId="7" fillId="2" borderId="6" xfId="0" applyNumberFormat="1" applyFont="1" applyFill="1" applyBorder="1" applyAlignment="1">
      <x:alignment horizontal="left" vertical="center"/>
    </x:xf>
    <x:xf numFmtId="4" fontId="7" fillId="2" borderId="7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4" fontId="7" fillId="2" borderId="5" xfId="0" applyNumberFormat="1" applyFont="1" applyFill="1" applyBorder="1" applyAlignment="1">
      <x:alignment horizontal="left" vertical="center"/>
    </x:xf>
    <x:xf numFmtId="3" fontId="7" fillId="2" borderId="5" xfId="0" applyNumberFormat="1" applyFont="1" applyFill="1" applyBorder="1" applyAlignment="1">
      <x:alignment horizontal="left" vertical="center" wrapText="1"/>
    </x:xf>
    <x:xf numFmtId="0" fontId="7" fillId="0" borderId="8" xfId="0" applyNumberFormat="1" applyFont="1" applyBorder="1" applyAlignment="1">
      <x:alignment horizontal="left" vertical="center"/>
    </x:xf>
    <x:xf numFmtId="4" fontId="7" fillId="0" borderId="9" xfId="0" applyNumberFormat="1" applyFont="1" applyBorder="1" applyAlignment="1">
      <x:alignment horizontal="left" vertical="center"/>
    </x:xf>
    <x:xf numFmtId="4" fontId="7" fillId="0" borderId="10" xfId="0" applyNumberFormat="1" applyFont="1" applyBorder="1" applyAlignment="1">
      <x:alignment horizontal="left" vertical="center"/>
    </x:xf>
    <x:xf numFmtId="0" fontId="6" fillId="0" borderId="11" xfId="0" applyFont="1" applyBorder="1" applyAlignment="1">
      <x:alignment horizontal="centerContinuous" vertical="center" wrapText="1"/>
    </x:xf>
    <x:xf numFmtId="3" fontId="7" fillId="2" borderId="11" xfId="0" applyNumberFormat="1" applyFont="1" applyFill="1" applyBorder="1" applyAlignment="1">
      <x:alignment horizontal="left" vertical="center"/>
    </x:xf>
    <x:xf numFmtId="0" fontId="7" fillId="0" borderId="0" xfId="0" applyNumberFormat="1" applyFont="1" applyBorder="1" applyAlignment="1">
      <x:alignment horizontal="left" vertical="center"/>
    </x:xf>
    <x:xf numFmtId="3" fontId="7" fillId="2" borderId="0" xfId="0" applyNumberFormat="1" applyFont="1" applyFill="1" applyBorder="1" applyAlignment="1">
      <x:alignment horizontal="left" vertical="center"/>
    </x:xf>
    <x:xf numFmtId="0" fontId="7" fillId="2" borderId="0" xfId="0" applyNumberFormat="1" applyFont="1" applyFill="1" applyBorder="1" applyAlignment="1">
      <x:alignment horizontal="left" vertical="center"/>
    </x:xf>
    <x:xf numFmtId="4" fontId="7" fillId="2" borderId="0" xfId="0" applyNumberFormat="1" applyFont="1" applyFill="1" applyBorder="1" applyAlignment="1">
      <x:alignment horizontal="left" vertical="center"/>
    </x:xf>
    <x:xf numFmtId="3" fontId="7" fillId="2" borderId="0" xfId="0" applyNumberFormat="1" applyFont="1" applyFill="1" applyBorder="1" applyAlignment="1">
      <x:alignment horizontal="left" vertical="center" wrapText="1"/>
    </x:xf>
    <x:xf numFmtId="0" fontId="7" fillId="0" borderId="1" xfId="0" applyNumberFormat="1" applyFont="1" applyBorder="1" applyAlignment="1">
      <x:alignment horizontal="left" vertical="center"/>
    </x:xf>
    <x:xf numFmtId="0" fontId="8" fillId="0" borderId="0" xfId="0" applyFont="1" applyAlignment="1">
      <x:alignment horizontal="left" vertical="top" wrapText="1"/>
    </x:xf>
    <x:xf fontId="9"/>
    <x:xf fontId="10"/>
    <x:xf fontId="11"/>
  </x:cellXfs>
  <x:cellStyles count="3">
    <x:cellStyle name="Normal" xfId="0" builtinId="0"/>
    <x:cellStyle name="Normal 17" xfId="1" xr:uid="{00000000-0005-0000-0000-000001000000}"/>
    <x:cellStyle name="Normal 2 2 2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ddb488b845b450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072662727538955E-2"/>
          <c:y val="0.1453759549192388"/>
          <c:w val="0.95774122740180556"/>
          <c:h val="0.7551699449234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'g3-15'!$C$27</c:f>
              <c:strCache>
                <c:ptCount val="1"/>
                <c:pt idx="0">
                  <c:v>Discouraged workers</c:v>
                </c:pt>
              </c:strCache>
            </c:strRef>
          </c:tx>
          <c:spPr>
            <a:solidFill>
              <a:srgbClr val="002F6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B7-40F5-B189-B4D93EA2889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B7-40F5-B189-B4D93EA2889D}"/>
              </c:ext>
            </c:extLst>
          </c:dPt>
          <c:dPt>
            <c:idx val="42"/>
            <c:invertIfNegative val="0"/>
            <c:bubble3D val="0"/>
            <c:spPr>
              <a:solidFill>
                <a:srgbClr val="963C2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B7-40F5-B189-B4D93EA2889D}"/>
              </c:ext>
            </c:extLst>
          </c:dPt>
          <c:dPt>
            <c:idx val="43"/>
            <c:invertIfNegative val="0"/>
            <c:bubble3D val="0"/>
            <c:spPr>
              <a:solidFill>
                <a:srgbClr val="963C2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B7-40F5-B189-B4D93EA2889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B7-40F5-B189-B4D93EA2889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B7-40F5-B189-B4D93EA2889D}"/>
              </c:ext>
            </c:extLst>
          </c:dPt>
          <c:dPt>
            <c:idx val="63"/>
            <c:invertIfNegative val="0"/>
            <c:bubble3D val="0"/>
            <c:spPr>
              <a:solidFill>
                <a:srgbClr val="963C2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1B7-40F5-B189-B4D93EA2889D}"/>
              </c:ext>
            </c:extLst>
          </c:dPt>
          <c:dPt>
            <c:idx val="64"/>
            <c:invertIfNegative val="0"/>
            <c:bubble3D val="0"/>
            <c:spPr>
              <a:solidFill>
                <a:srgbClr val="963C2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B7-40F5-B189-B4D93EA2889D}"/>
              </c:ext>
            </c:extLst>
          </c:dPt>
          <c:dPt>
            <c:idx val="7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1B7-40F5-B189-B4D93EA2889D}"/>
              </c:ext>
            </c:extLst>
          </c:dPt>
          <c:dPt>
            <c:idx val="7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1B7-40F5-B189-B4D93EA2889D}"/>
              </c:ext>
            </c:extLst>
          </c:dPt>
          <c:cat>
            <c:multiLvlStrRef>
              <c:f>'g3-15'!$A$28:$B$125</c:f>
              <c:multiLvlStrCache>
                <c:ptCount val="98"/>
                <c:lvl>
                  <c:pt idx="0">
                    <c:v>F</c:v>
                  </c:pt>
                  <c:pt idx="1">
                    <c:v>N</c:v>
                  </c:pt>
                  <c:pt idx="2">
                    <c:v> </c:v>
                  </c:pt>
                  <c:pt idx="3">
                    <c:v>F</c:v>
                  </c:pt>
                  <c:pt idx="4">
                    <c:v>N</c:v>
                  </c:pt>
                  <c:pt idx="5">
                    <c:v> </c:v>
                  </c:pt>
                  <c:pt idx="6">
                    <c:v>F</c:v>
                  </c:pt>
                  <c:pt idx="7">
                    <c:v>N</c:v>
                  </c:pt>
                  <c:pt idx="9">
                    <c:v>F</c:v>
                  </c:pt>
                  <c:pt idx="10">
                    <c:v>N</c:v>
                  </c:pt>
                  <c:pt idx="11">
                    <c:v> </c:v>
                  </c:pt>
                  <c:pt idx="12">
                    <c:v>F</c:v>
                  </c:pt>
                  <c:pt idx="13">
                    <c:v>N</c:v>
                  </c:pt>
                  <c:pt idx="14">
                    <c:v> </c:v>
                  </c:pt>
                  <c:pt idx="15">
                    <c:v>F</c:v>
                  </c:pt>
                  <c:pt idx="16">
                    <c:v>N</c:v>
                  </c:pt>
                  <c:pt idx="17">
                    <c:v> </c:v>
                  </c:pt>
                  <c:pt idx="18">
                    <c:v>F</c:v>
                  </c:pt>
                  <c:pt idx="19">
                    <c:v>N</c:v>
                  </c:pt>
                  <c:pt idx="20">
                    <c:v> </c:v>
                  </c:pt>
                  <c:pt idx="21">
                    <c:v>F</c:v>
                  </c:pt>
                  <c:pt idx="22">
                    <c:v>N</c:v>
                  </c:pt>
                  <c:pt idx="23">
                    <c:v> </c:v>
                  </c:pt>
                  <c:pt idx="24">
                    <c:v>F</c:v>
                  </c:pt>
                  <c:pt idx="25">
                    <c:v>N</c:v>
                  </c:pt>
                  <c:pt idx="26">
                    <c:v> </c:v>
                  </c:pt>
                  <c:pt idx="27">
                    <c:v>F</c:v>
                  </c:pt>
                  <c:pt idx="28">
                    <c:v>N</c:v>
                  </c:pt>
                  <c:pt idx="29">
                    <c:v> </c:v>
                  </c:pt>
                  <c:pt idx="30">
                    <c:v>F</c:v>
                  </c:pt>
                  <c:pt idx="31">
                    <c:v>N</c:v>
                  </c:pt>
                  <c:pt idx="32">
                    <c:v> </c:v>
                  </c:pt>
                  <c:pt idx="33">
                    <c:v>F</c:v>
                  </c:pt>
                  <c:pt idx="34">
                    <c:v>N</c:v>
                  </c:pt>
                  <c:pt idx="35">
                    <c:v> </c:v>
                  </c:pt>
                  <c:pt idx="36">
                    <c:v>F</c:v>
                  </c:pt>
                  <c:pt idx="37">
                    <c:v>N</c:v>
                  </c:pt>
                  <c:pt idx="38">
                    <c:v> </c:v>
                  </c:pt>
                  <c:pt idx="39">
                    <c:v>F</c:v>
                  </c:pt>
                  <c:pt idx="40">
                    <c:v>N</c:v>
                  </c:pt>
                  <c:pt idx="41">
                    <c:v> </c:v>
                  </c:pt>
                  <c:pt idx="42">
                    <c:v>F</c:v>
                  </c:pt>
                  <c:pt idx="43">
                    <c:v>N</c:v>
                  </c:pt>
                  <c:pt idx="45">
                    <c:v>F</c:v>
                  </c:pt>
                  <c:pt idx="46">
                    <c:v>N</c:v>
                  </c:pt>
                  <c:pt idx="47">
                    <c:v> </c:v>
                  </c:pt>
                  <c:pt idx="48">
                    <c:v>F</c:v>
                  </c:pt>
                  <c:pt idx="49">
                    <c:v>N</c:v>
                  </c:pt>
                  <c:pt idx="50">
                    <c:v> </c:v>
                  </c:pt>
                  <c:pt idx="51">
                    <c:v>F</c:v>
                  </c:pt>
                  <c:pt idx="52">
                    <c:v>N</c:v>
                  </c:pt>
                  <c:pt idx="53">
                    <c:v> </c:v>
                  </c:pt>
                  <c:pt idx="54">
                    <c:v>F</c:v>
                  </c:pt>
                  <c:pt idx="55">
                    <c:v>N</c:v>
                  </c:pt>
                  <c:pt idx="56">
                    <c:v> </c:v>
                  </c:pt>
                  <c:pt idx="57">
                    <c:v>F</c:v>
                  </c:pt>
                  <c:pt idx="58">
                    <c:v>N</c:v>
                  </c:pt>
                  <c:pt idx="59">
                    <c:v> </c:v>
                  </c:pt>
                  <c:pt idx="60">
                    <c:v>F</c:v>
                  </c:pt>
                  <c:pt idx="61">
                    <c:v>N</c:v>
                  </c:pt>
                  <c:pt idx="62">
                    <c:v> </c:v>
                  </c:pt>
                  <c:pt idx="63">
                    <c:v>F</c:v>
                  </c:pt>
                  <c:pt idx="64">
                    <c:v>N</c:v>
                  </c:pt>
                  <c:pt idx="65">
                    <c:v> </c:v>
                  </c:pt>
                  <c:pt idx="66">
                    <c:v>F</c:v>
                  </c:pt>
                  <c:pt idx="67">
                    <c:v>N</c:v>
                  </c:pt>
                  <c:pt idx="68">
                    <c:v> </c:v>
                  </c:pt>
                  <c:pt idx="69">
                    <c:v>F</c:v>
                  </c:pt>
                  <c:pt idx="70">
                    <c:v>N</c:v>
                  </c:pt>
                  <c:pt idx="71">
                    <c:v> </c:v>
                  </c:pt>
                  <c:pt idx="72">
                    <c:v>F</c:v>
                  </c:pt>
                  <c:pt idx="73">
                    <c:v>N</c:v>
                  </c:pt>
                  <c:pt idx="74">
                    <c:v> </c:v>
                  </c:pt>
                  <c:pt idx="75">
                    <c:v>F</c:v>
                  </c:pt>
                  <c:pt idx="76">
                    <c:v>N</c:v>
                  </c:pt>
                  <c:pt idx="78">
                    <c:v>F</c:v>
                  </c:pt>
                  <c:pt idx="79">
                    <c:v>N</c:v>
                  </c:pt>
                  <c:pt idx="80">
                    <c:v> </c:v>
                  </c:pt>
                  <c:pt idx="81">
                    <c:v>F</c:v>
                  </c:pt>
                  <c:pt idx="82">
                    <c:v>N</c:v>
                  </c:pt>
                  <c:pt idx="83">
                    <c:v> </c:v>
                  </c:pt>
                  <c:pt idx="84">
                    <c:v>F</c:v>
                  </c:pt>
                  <c:pt idx="85">
                    <c:v>N</c:v>
                  </c:pt>
                  <c:pt idx="87">
                    <c:v>F</c:v>
                  </c:pt>
                  <c:pt idx="88">
                    <c:v>N</c:v>
                  </c:pt>
                  <c:pt idx="90">
                    <c:v>F</c:v>
                  </c:pt>
                  <c:pt idx="91">
                    <c:v>N</c:v>
                  </c:pt>
                  <c:pt idx="93">
                    <c:v>F</c:v>
                  </c:pt>
                  <c:pt idx="94">
                    <c:v>N</c:v>
                  </c:pt>
                  <c:pt idx="96">
                    <c:v>F</c:v>
                  </c:pt>
                  <c:pt idx="97">
                    <c:v>N</c:v>
                  </c:pt>
                </c:lvl>
                <c:lvl>
                  <c:pt idx="0">
                    <c:v>LTU</c:v>
                  </c:pt>
                  <c:pt idx="2">
                    <c:v> </c:v>
                  </c:pt>
                  <c:pt idx="3">
                    <c:v>ISR</c:v>
                  </c:pt>
                  <c:pt idx="5">
                    <c:v> </c:v>
                  </c:pt>
                  <c:pt idx="6">
                    <c:v>CYP</c:v>
                  </c:pt>
                  <c:pt idx="8">
                    <c:v> </c:v>
                  </c:pt>
                  <c:pt idx="9">
                    <c:v>USA</c:v>
                  </c:pt>
                  <c:pt idx="11">
                    <c:v> </c:v>
                  </c:pt>
                  <c:pt idx="12">
                    <c:v>CZE</c:v>
                  </c:pt>
                  <c:pt idx="14">
                    <c:v> </c:v>
                  </c:pt>
                  <c:pt idx="15">
                    <c:v>SVK</c:v>
                  </c:pt>
                  <c:pt idx="17">
                    <c:v> </c:v>
                  </c:pt>
                  <c:pt idx="18">
                    <c:v>HRV</c:v>
                  </c:pt>
                  <c:pt idx="20">
                    <c:v> </c:v>
                  </c:pt>
                  <c:pt idx="21">
                    <c:v>GBR</c:v>
                  </c:pt>
                  <c:pt idx="23">
                    <c:v> </c:v>
                  </c:pt>
                  <c:pt idx="24">
                    <c:v>SVN</c:v>
                  </c:pt>
                  <c:pt idx="26">
                    <c:v> </c:v>
                  </c:pt>
                  <c:pt idx="27">
                    <c:v>HUN</c:v>
                  </c:pt>
                  <c:pt idx="29">
                    <c:v> </c:v>
                  </c:pt>
                  <c:pt idx="30">
                    <c:v>BEL</c:v>
                  </c:pt>
                  <c:pt idx="32">
                    <c:v> </c:v>
                  </c:pt>
                  <c:pt idx="33">
                    <c:v>LVA</c:v>
                  </c:pt>
                  <c:pt idx="35">
                    <c:v> </c:v>
                  </c:pt>
                  <c:pt idx="36">
                    <c:v>FRA</c:v>
                  </c:pt>
                  <c:pt idx="38">
                    <c:v> </c:v>
                  </c:pt>
                  <c:pt idx="39">
                    <c:v>MLT</c:v>
                  </c:pt>
                  <c:pt idx="41">
                    <c:v> </c:v>
                  </c:pt>
                  <c:pt idx="42">
                    <c:v>OECD
(29)</c:v>
                  </c:pt>
                  <c:pt idx="44">
                    <c:v> </c:v>
                  </c:pt>
                  <c:pt idx="45">
                    <c:v>GRC</c:v>
                  </c:pt>
                  <c:pt idx="47">
                    <c:v> </c:v>
                  </c:pt>
                  <c:pt idx="48">
                    <c:v>NLD</c:v>
                  </c:pt>
                  <c:pt idx="50">
                    <c:v> </c:v>
                  </c:pt>
                  <c:pt idx="51">
                    <c:v>FIN</c:v>
                  </c:pt>
                  <c:pt idx="53">
                    <c:v> </c:v>
                  </c:pt>
                  <c:pt idx="54">
                    <c:v>SWE</c:v>
                  </c:pt>
                  <c:pt idx="56">
                    <c:v> </c:v>
                  </c:pt>
                  <c:pt idx="57">
                    <c:v>NOR</c:v>
                  </c:pt>
                  <c:pt idx="59">
                    <c:v> </c:v>
                  </c:pt>
                  <c:pt idx="60">
                    <c:v>EST</c:v>
                  </c:pt>
                  <c:pt idx="62">
                    <c:v> </c:v>
                  </c:pt>
                  <c:pt idx="63">
                    <c:v>EU
(25)</c:v>
                  </c:pt>
                  <c:pt idx="65">
                    <c:v> </c:v>
                  </c:pt>
                  <c:pt idx="66">
                    <c:v>ESP</c:v>
                  </c:pt>
                  <c:pt idx="68">
                    <c:v> </c:v>
                  </c:pt>
                  <c:pt idx="69">
                    <c:v>AUS</c:v>
                  </c:pt>
                  <c:pt idx="71">
                    <c:v> </c:v>
                  </c:pt>
                  <c:pt idx="72">
                    <c:v>DNK</c:v>
                  </c:pt>
                  <c:pt idx="74">
                    <c:v> </c:v>
                  </c:pt>
                  <c:pt idx="75">
                    <c:v>PRT</c:v>
                  </c:pt>
                  <c:pt idx="77">
                    <c:v> </c:v>
                  </c:pt>
                  <c:pt idx="78">
                    <c:v>IRL</c:v>
                  </c:pt>
                  <c:pt idx="80">
                    <c:v> </c:v>
                  </c:pt>
                  <c:pt idx="81">
                    <c:v>ISL</c:v>
                  </c:pt>
                  <c:pt idx="83">
                    <c:v> </c:v>
                  </c:pt>
                  <c:pt idx="84">
                    <c:v>LUX</c:v>
                  </c:pt>
                  <c:pt idx="86">
                    <c:v> </c:v>
                  </c:pt>
                  <c:pt idx="87">
                    <c:v>ITA</c:v>
                  </c:pt>
                  <c:pt idx="89">
                    <c:v> </c:v>
                  </c:pt>
                  <c:pt idx="90">
                    <c:v>POL</c:v>
                  </c:pt>
                  <c:pt idx="92">
                    <c:v> </c:v>
                  </c:pt>
                  <c:pt idx="93">
                    <c:v>AUT</c:v>
                  </c:pt>
                  <c:pt idx="95">
                    <c:v> </c:v>
                  </c:pt>
                  <c:pt idx="96">
                    <c:v>CHE</c:v>
                  </c:pt>
                </c:lvl>
              </c:multiLvlStrCache>
            </c:multiLvlStrRef>
          </c:cat>
          <c:val>
            <c:numRef>
              <c:f>'g3-15'!$C$28:$C$125</c:f>
              <c:numCache>
                <c:formatCode>#,##0.00</c:formatCode>
                <c:ptCount val="98"/>
                <c:pt idx="0">
                  <c:v>0.41841004184100417</c:v>
                </c:pt>
                <c:pt idx="1">
                  <c:v>0.74217718557552803</c:v>
                </c:pt>
                <c:pt idx="3">
                  <c:v>1.2967979242108865</c:v>
                </c:pt>
                <c:pt idx="4">
                  <c:v>0.99478467972768414</c:v>
                </c:pt>
                <c:pt idx="6">
                  <c:v>0.74936826512533039</c:v>
                </c:pt>
                <c:pt idx="7">
                  <c:v>0.48762341396714326</c:v>
                </c:pt>
                <c:pt idx="9">
                  <c:v>0.97160385341338362</c:v>
                </c:pt>
                <c:pt idx="10">
                  <c:v>0.76330840286519963</c:v>
                </c:pt>
                <c:pt idx="12">
                  <c:v>0</c:v>
                </c:pt>
                <c:pt idx="13">
                  <c:v>0.33844475186563527</c:v>
                </c:pt>
                <c:pt idx="15">
                  <c:v>0</c:v>
                </c:pt>
                <c:pt idx="16">
                  <c:v>0.77013262533652593</c:v>
                </c:pt>
                <c:pt idx="18">
                  <c:v>2.4880674317050877</c:v>
                </c:pt>
                <c:pt idx="19">
                  <c:v>1.3028224585841912</c:v>
                </c:pt>
                <c:pt idx="21">
                  <c:v>5.1837849674066322E-2</c:v>
                </c:pt>
                <c:pt idx="22">
                  <c:v>0.18805293845945667</c:v>
                </c:pt>
                <c:pt idx="24">
                  <c:v>1.782091775158565</c:v>
                </c:pt>
                <c:pt idx="25">
                  <c:v>0.82829073004624632</c:v>
                </c:pt>
                <c:pt idx="27">
                  <c:v>3.0694037145650048</c:v>
                </c:pt>
                <c:pt idx="28">
                  <c:v>3.4195323031285363</c:v>
                </c:pt>
                <c:pt idx="30">
                  <c:v>2.0321379411523575</c:v>
                </c:pt>
                <c:pt idx="31">
                  <c:v>0.85592302246630969</c:v>
                </c:pt>
                <c:pt idx="33">
                  <c:v>2.9619656681252104</c:v>
                </c:pt>
                <c:pt idx="34">
                  <c:v>2.3454355336130561</c:v>
                </c:pt>
                <c:pt idx="36">
                  <c:v>2.5407686629246062</c:v>
                </c:pt>
                <c:pt idx="37">
                  <c:v>1.5976886593298303</c:v>
                </c:pt>
                <c:pt idx="39">
                  <c:v>1.1200868915891657</c:v>
                </c:pt>
                <c:pt idx="40">
                  <c:v>5.6677739817686604E-2</c:v>
                </c:pt>
                <c:pt idx="42">
                  <c:v>2.3407456430695643</c:v>
                </c:pt>
                <c:pt idx="43">
                  <c:v>2.0805575564534613</c:v>
                </c:pt>
                <c:pt idx="45">
                  <c:v>4.8064030870859087</c:v>
                </c:pt>
                <c:pt idx="46">
                  <c:v>2.176529539004981</c:v>
                </c:pt>
                <c:pt idx="48">
                  <c:v>5.520951702871046</c:v>
                </c:pt>
                <c:pt idx="49">
                  <c:v>3.4787170146878732</c:v>
                </c:pt>
                <c:pt idx="51">
                  <c:v>4.4412035615597176</c:v>
                </c:pt>
                <c:pt idx="52">
                  <c:v>5.6402302095497179</c:v>
                </c:pt>
                <c:pt idx="54">
                  <c:v>3.8195848821607181</c:v>
                </c:pt>
                <c:pt idx="55">
                  <c:v>1.6508526008288231</c:v>
                </c:pt>
                <c:pt idx="57">
                  <c:v>0.98191473373077498</c:v>
                </c:pt>
                <c:pt idx="58">
                  <c:v>0.39720054621751494</c:v>
                </c:pt>
                <c:pt idx="60">
                  <c:v>2.6988636363636362</c:v>
                </c:pt>
                <c:pt idx="61">
                  <c:v>2.4200064375849859</c:v>
                </c:pt>
                <c:pt idx="63">
                  <c:v>4.75117607568877</c:v>
                </c:pt>
                <c:pt idx="64">
                  <c:v>3.5210264117544652</c:v>
                </c:pt>
                <c:pt idx="66">
                  <c:v>4.8131871887580511</c:v>
                </c:pt>
                <c:pt idx="67">
                  <c:v>4.2753144379099384</c:v>
                </c:pt>
                <c:pt idx="69">
                  <c:v>1.5635118882412802</c:v>
                </c:pt>
                <c:pt idx="70">
                  <c:v>0.99404556862359139</c:v>
                </c:pt>
                <c:pt idx="72">
                  <c:v>0.44094633158427693</c:v>
                </c:pt>
                <c:pt idx="73">
                  <c:v>0.50055941071093657</c:v>
                </c:pt>
                <c:pt idx="75">
                  <c:v>5.7103317975405217</c:v>
                </c:pt>
                <c:pt idx="76">
                  <c:v>3.8862473977742935</c:v>
                </c:pt>
                <c:pt idx="78">
                  <c:v>2.6094813447127803</c:v>
                </c:pt>
                <c:pt idx="79">
                  <c:v>3.3231858261033573</c:v>
                </c:pt>
                <c:pt idx="81">
                  <c:v>7.6923076923076925</c:v>
                </c:pt>
                <c:pt idx="82">
                  <c:v>2.5592302094283172</c:v>
                </c:pt>
                <c:pt idx="84">
                  <c:v>0.72278367660227705</c:v>
                </c:pt>
                <c:pt idx="85">
                  <c:v>0.44545233659998384</c:v>
                </c:pt>
                <c:pt idx="87">
                  <c:v>10.160531512073584</c:v>
                </c:pt>
                <c:pt idx="88">
                  <c:v>8.604501207123544</c:v>
                </c:pt>
                <c:pt idx="90">
                  <c:v>0.55884152559657352</c:v>
                </c:pt>
                <c:pt idx="91">
                  <c:v>1.4111807986830871</c:v>
                </c:pt>
                <c:pt idx="93">
                  <c:v>0.85998664805486436</c:v>
                </c:pt>
                <c:pt idx="94">
                  <c:v>0.37608878791941891</c:v>
                </c:pt>
                <c:pt idx="96">
                  <c:v>1.4868290862813949</c:v>
                </c:pt>
                <c:pt idx="97">
                  <c:v>0.59010688728524407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B7-40F5-B189-B4D93EA2889D}"/>
            </c:ext>
          </c:extLst>
        </c:ser>
        <c:ser>
          <c:idx val="1"/>
          <c:order val="1"/>
          <c:tx>
            <c:strRef>
              <c:f>'g3-15'!$D$27</c:f>
              <c:strCache>
                <c:ptCount val="1"/>
                <c:pt idx="0">
                  <c:v>Other reasons</c:v>
                </c:pt>
              </c:strCache>
            </c:strRef>
          </c:tx>
          <c:spPr>
            <a:solidFill>
              <a:srgbClr val="7FA8D9"/>
            </a:solidFill>
            <a:ln w="6350" cmpd="sng">
              <a:solidFill>
                <a:schemeClr val="tx1"/>
              </a:solidFill>
            </a:ln>
            <a:effectLst/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1B7-40F5-B189-B4D93EA2889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1B7-40F5-B189-B4D93EA2889D}"/>
              </c:ext>
            </c:extLst>
          </c:dPt>
          <c:dPt>
            <c:idx val="42"/>
            <c:invertIfNegative val="0"/>
            <c:bubble3D val="0"/>
            <c:spPr>
              <a:solidFill>
                <a:srgbClr val="F25602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1B7-40F5-B189-B4D93EA2889D}"/>
              </c:ext>
            </c:extLst>
          </c:dPt>
          <c:dPt>
            <c:idx val="43"/>
            <c:invertIfNegative val="0"/>
            <c:bubble3D val="0"/>
            <c:spPr>
              <a:solidFill>
                <a:srgbClr val="F25602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1B7-40F5-B189-B4D93EA2889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1B7-40F5-B189-B4D93EA2889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1B7-40F5-B189-B4D93EA2889D}"/>
              </c:ext>
            </c:extLst>
          </c:dPt>
          <c:dPt>
            <c:idx val="63"/>
            <c:invertIfNegative val="0"/>
            <c:bubble3D val="0"/>
            <c:spPr>
              <a:solidFill>
                <a:srgbClr val="F25602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1B7-40F5-B189-B4D93EA2889D}"/>
              </c:ext>
            </c:extLst>
          </c:dPt>
          <c:dPt>
            <c:idx val="64"/>
            <c:invertIfNegative val="0"/>
            <c:bubble3D val="0"/>
            <c:spPr>
              <a:solidFill>
                <a:srgbClr val="F25602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1B7-40F5-B189-B4D93EA2889D}"/>
              </c:ext>
            </c:extLst>
          </c:dPt>
          <c:dPt>
            <c:idx val="7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1B7-40F5-B189-B4D93EA2889D}"/>
              </c:ext>
            </c:extLst>
          </c:dPt>
          <c:dPt>
            <c:idx val="7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1B7-40F5-B189-B4D93EA2889D}"/>
              </c:ext>
            </c:extLst>
          </c:dPt>
          <c:cat>
            <c:multiLvlStrRef>
              <c:f>'g3-15'!$A$28:$B$125</c:f>
              <c:multiLvlStrCache>
                <c:ptCount val="98"/>
                <c:lvl>
                  <c:pt idx="0">
                    <c:v>F</c:v>
                  </c:pt>
                  <c:pt idx="1">
                    <c:v>N</c:v>
                  </c:pt>
                  <c:pt idx="2">
                    <c:v> </c:v>
                  </c:pt>
                  <c:pt idx="3">
                    <c:v>F</c:v>
                  </c:pt>
                  <c:pt idx="4">
                    <c:v>N</c:v>
                  </c:pt>
                  <c:pt idx="5">
                    <c:v> </c:v>
                  </c:pt>
                  <c:pt idx="6">
                    <c:v>F</c:v>
                  </c:pt>
                  <c:pt idx="7">
                    <c:v>N</c:v>
                  </c:pt>
                  <c:pt idx="9">
                    <c:v>F</c:v>
                  </c:pt>
                  <c:pt idx="10">
                    <c:v>N</c:v>
                  </c:pt>
                  <c:pt idx="11">
                    <c:v> </c:v>
                  </c:pt>
                  <c:pt idx="12">
                    <c:v>F</c:v>
                  </c:pt>
                  <c:pt idx="13">
                    <c:v>N</c:v>
                  </c:pt>
                  <c:pt idx="14">
                    <c:v> </c:v>
                  </c:pt>
                  <c:pt idx="15">
                    <c:v>F</c:v>
                  </c:pt>
                  <c:pt idx="16">
                    <c:v>N</c:v>
                  </c:pt>
                  <c:pt idx="17">
                    <c:v> </c:v>
                  </c:pt>
                  <c:pt idx="18">
                    <c:v>F</c:v>
                  </c:pt>
                  <c:pt idx="19">
                    <c:v>N</c:v>
                  </c:pt>
                  <c:pt idx="20">
                    <c:v> </c:v>
                  </c:pt>
                  <c:pt idx="21">
                    <c:v>F</c:v>
                  </c:pt>
                  <c:pt idx="22">
                    <c:v>N</c:v>
                  </c:pt>
                  <c:pt idx="23">
                    <c:v> </c:v>
                  </c:pt>
                  <c:pt idx="24">
                    <c:v>F</c:v>
                  </c:pt>
                  <c:pt idx="25">
                    <c:v>N</c:v>
                  </c:pt>
                  <c:pt idx="26">
                    <c:v> </c:v>
                  </c:pt>
                  <c:pt idx="27">
                    <c:v>F</c:v>
                  </c:pt>
                  <c:pt idx="28">
                    <c:v>N</c:v>
                  </c:pt>
                  <c:pt idx="29">
                    <c:v> </c:v>
                  </c:pt>
                  <c:pt idx="30">
                    <c:v>F</c:v>
                  </c:pt>
                  <c:pt idx="31">
                    <c:v>N</c:v>
                  </c:pt>
                  <c:pt idx="32">
                    <c:v> </c:v>
                  </c:pt>
                  <c:pt idx="33">
                    <c:v>F</c:v>
                  </c:pt>
                  <c:pt idx="34">
                    <c:v>N</c:v>
                  </c:pt>
                  <c:pt idx="35">
                    <c:v> </c:v>
                  </c:pt>
                  <c:pt idx="36">
                    <c:v>F</c:v>
                  </c:pt>
                  <c:pt idx="37">
                    <c:v>N</c:v>
                  </c:pt>
                  <c:pt idx="38">
                    <c:v> </c:v>
                  </c:pt>
                  <c:pt idx="39">
                    <c:v>F</c:v>
                  </c:pt>
                  <c:pt idx="40">
                    <c:v>N</c:v>
                  </c:pt>
                  <c:pt idx="41">
                    <c:v> </c:v>
                  </c:pt>
                  <c:pt idx="42">
                    <c:v>F</c:v>
                  </c:pt>
                  <c:pt idx="43">
                    <c:v>N</c:v>
                  </c:pt>
                  <c:pt idx="45">
                    <c:v>F</c:v>
                  </c:pt>
                  <c:pt idx="46">
                    <c:v>N</c:v>
                  </c:pt>
                  <c:pt idx="47">
                    <c:v> </c:v>
                  </c:pt>
                  <c:pt idx="48">
                    <c:v>F</c:v>
                  </c:pt>
                  <c:pt idx="49">
                    <c:v>N</c:v>
                  </c:pt>
                  <c:pt idx="50">
                    <c:v> </c:v>
                  </c:pt>
                  <c:pt idx="51">
                    <c:v>F</c:v>
                  </c:pt>
                  <c:pt idx="52">
                    <c:v>N</c:v>
                  </c:pt>
                  <c:pt idx="53">
                    <c:v> </c:v>
                  </c:pt>
                  <c:pt idx="54">
                    <c:v>F</c:v>
                  </c:pt>
                  <c:pt idx="55">
                    <c:v>N</c:v>
                  </c:pt>
                  <c:pt idx="56">
                    <c:v> </c:v>
                  </c:pt>
                  <c:pt idx="57">
                    <c:v>F</c:v>
                  </c:pt>
                  <c:pt idx="58">
                    <c:v>N</c:v>
                  </c:pt>
                  <c:pt idx="59">
                    <c:v> </c:v>
                  </c:pt>
                  <c:pt idx="60">
                    <c:v>F</c:v>
                  </c:pt>
                  <c:pt idx="61">
                    <c:v>N</c:v>
                  </c:pt>
                  <c:pt idx="62">
                    <c:v> </c:v>
                  </c:pt>
                  <c:pt idx="63">
                    <c:v>F</c:v>
                  </c:pt>
                  <c:pt idx="64">
                    <c:v>N</c:v>
                  </c:pt>
                  <c:pt idx="65">
                    <c:v> </c:v>
                  </c:pt>
                  <c:pt idx="66">
                    <c:v>F</c:v>
                  </c:pt>
                  <c:pt idx="67">
                    <c:v>N</c:v>
                  </c:pt>
                  <c:pt idx="68">
                    <c:v> </c:v>
                  </c:pt>
                  <c:pt idx="69">
                    <c:v>F</c:v>
                  </c:pt>
                  <c:pt idx="70">
                    <c:v>N</c:v>
                  </c:pt>
                  <c:pt idx="71">
                    <c:v> </c:v>
                  </c:pt>
                  <c:pt idx="72">
                    <c:v>F</c:v>
                  </c:pt>
                  <c:pt idx="73">
                    <c:v>N</c:v>
                  </c:pt>
                  <c:pt idx="74">
                    <c:v> </c:v>
                  </c:pt>
                  <c:pt idx="75">
                    <c:v>F</c:v>
                  </c:pt>
                  <c:pt idx="76">
                    <c:v>N</c:v>
                  </c:pt>
                  <c:pt idx="78">
                    <c:v>F</c:v>
                  </c:pt>
                  <c:pt idx="79">
                    <c:v>N</c:v>
                  </c:pt>
                  <c:pt idx="80">
                    <c:v> </c:v>
                  </c:pt>
                  <c:pt idx="81">
                    <c:v>F</c:v>
                  </c:pt>
                  <c:pt idx="82">
                    <c:v>N</c:v>
                  </c:pt>
                  <c:pt idx="83">
                    <c:v> </c:v>
                  </c:pt>
                  <c:pt idx="84">
                    <c:v>F</c:v>
                  </c:pt>
                  <c:pt idx="85">
                    <c:v>N</c:v>
                  </c:pt>
                  <c:pt idx="87">
                    <c:v>F</c:v>
                  </c:pt>
                  <c:pt idx="88">
                    <c:v>N</c:v>
                  </c:pt>
                  <c:pt idx="90">
                    <c:v>F</c:v>
                  </c:pt>
                  <c:pt idx="91">
                    <c:v>N</c:v>
                  </c:pt>
                  <c:pt idx="93">
                    <c:v>F</c:v>
                  </c:pt>
                  <c:pt idx="94">
                    <c:v>N</c:v>
                  </c:pt>
                  <c:pt idx="96">
                    <c:v>F</c:v>
                  </c:pt>
                  <c:pt idx="97">
                    <c:v>N</c:v>
                  </c:pt>
                </c:lvl>
                <c:lvl>
                  <c:pt idx="0">
                    <c:v>LTU</c:v>
                  </c:pt>
                  <c:pt idx="2">
                    <c:v> </c:v>
                  </c:pt>
                  <c:pt idx="3">
                    <c:v>ISR</c:v>
                  </c:pt>
                  <c:pt idx="5">
                    <c:v> </c:v>
                  </c:pt>
                  <c:pt idx="6">
                    <c:v>CYP</c:v>
                  </c:pt>
                  <c:pt idx="8">
                    <c:v> </c:v>
                  </c:pt>
                  <c:pt idx="9">
                    <c:v>USA</c:v>
                  </c:pt>
                  <c:pt idx="11">
                    <c:v> </c:v>
                  </c:pt>
                  <c:pt idx="12">
                    <c:v>CZE</c:v>
                  </c:pt>
                  <c:pt idx="14">
                    <c:v> </c:v>
                  </c:pt>
                  <c:pt idx="15">
                    <c:v>SVK</c:v>
                  </c:pt>
                  <c:pt idx="17">
                    <c:v> </c:v>
                  </c:pt>
                  <c:pt idx="18">
                    <c:v>HRV</c:v>
                  </c:pt>
                  <c:pt idx="20">
                    <c:v> </c:v>
                  </c:pt>
                  <c:pt idx="21">
                    <c:v>GBR</c:v>
                  </c:pt>
                  <c:pt idx="23">
                    <c:v> </c:v>
                  </c:pt>
                  <c:pt idx="24">
                    <c:v>SVN</c:v>
                  </c:pt>
                  <c:pt idx="26">
                    <c:v> </c:v>
                  </c:pt>
                  <c:pt idx="27">
                    <c:v>HUN</c:v>
                  </c:pt>
                  <c:pt idx="29">
                    <c:v> </c:v>
                  </c:pt>
                  <c:pt idx="30">
                    <c:v>BEL</c:v>
                  </c:pt>
                  <c:pt idx="32">
                    <c:v> </c:v>
                  </c:pt>
                  <c:pt idx="33">
                    <c:v>LVA</c:v>
                  </c:pt>
                  <c:pt idx="35">
                    <c:v> </c:v>
                  </c:pt>
                  <c:pt idx="36">
                    <c:v>FRA</c:v>
                  </c:pt>
                  <c:pt idx="38">
                    <c:v> </c:v>
                  </c:pt>
                  <c:pt idx="39">
                    <c:v>MLT</c:v>
                  </c:pt>
                  <c:pt idx="41">
                    <c:v> </c:v>
                  </c:pt>
                  <c:pt idx="42">
                    <c:v>OECD
(29)</c:v>
                  </c:pt>
                  <c:pt idx="44">
                    <c:v> </c:v>
                  </c:pt>
                  <c:pt idx="45">
                    <c:v>GRC</c:v>
                  </c:pt>
                  <c:pt idx="47">
                    <c:v> </c:v>
                  </c:pt>
                  <c:pt idx="48">
                    <c:v>NLD</c:v>
                  </c:pt>
                  <c:pt idx="50">
                    <c:v> </c:v>
                  </c:pt>
                  <c:pt idx="51">
                    <c:v>FIN</c:v>
                  </c:pt>
                  <c:pt idx="53">
                    <c:v> </c:v>
                  </c:pt>
                  <c:pt idx="54">
                    <c:v>SWE</c:v>
                  </c:pt>
                  <c:pt idx="56">
                    <c:v> </c:v>
                  </c:pt>
                  <c:pt idx="57">
                    <c:v>NOR</c:v>
                  </c:pt>
                  <c:pt idx="59">
                    <c:v> </c:v>
                  </c:pt>
                  <c:pt idx="60">
                    <c:v>EST</c:v>
                  </c:pt>
                  <c:pt idx="62">
                    <c:v> </c:v>
                  </c:pt>
                  <c:pt idx="63">
                    <c:v>EU
(25)</c:v>
                  </c:pt>
                  <c:pt idx="65">
                    <c:v> </c:v>
                  </c:pt>
                  <c:pt idx="66">
                    <c:v>ESP</c:v>
                  </c:pt>
                  <c:pt idx="68">
                    <c:v> </c:v>
                  </c:pt>
                  <c:pt idx="69">
                    <c:v>AUS</c:v>
                  </c:pt>
                  <c:pt idx="71">
                    <c:v> </c:v>
                  </c:pt>
                  <c:pt idx="72">
                    <c:v>DNK</c:v>
                  </c:pt>
                  <c:pt idx="74">
                    <c:v> </c:v>
                  </c:pt>
                  <c:pt idx="75">
                    <c:v>PRT</c:v>
                  </c:pt>
                  <c:pt idx="77">
                    <c:v> </c:v>
                  </c:pt>
                  <c:pt idx="78">
                    <c:v>IRL</c:v>
                  </c:pt>
                  <c:pt idx="80">
                    <c:v> </c:v>
                  </c:pt>
                  <c:pt idx="81">
                    <c:v>ISL</c:v>
                  </c:pt>
                  <c:pt idx="83">
                    <c:v> </c:v>
                  </c:pt>
                  <c:pt idx="84">
                    <c:v>LUX</c:v>
                  </c:pt>
                  <c:pt idx="86">
                    <c:v> </c:v>
                  </c:pt>
                  <c:pt idx="87">
                    <c:v>ITA</c:v>
                  </c:pt>
                  <c:pt idx="89">
                    <c:v> </c:v>
                  </c:pt>
                  <c:pt idx="90">
                    <c:v>POL</c:v>
                  </c:pt>
                  <c:pt idx="92">
                    <c:v> </c:v>
                  </c:pt>
                  <c:pt idx="93">
                    <c:v>AUT</c:v>
                  </c:pt>
                  <c:pt idx="95">
                    <c:v> </c:v>
                  </c:pt>
                  <c:pt idx="96">
                    <c:v>CHE</c:v>
                  </c:pt>
                </c:lvl>
              </c:multiLvlStrCache>
            </c:multiLvlStrRef>
          </c:cat>
          <c:val>
            <c:numRef>
              <c:f>'g3-15'!$D$28:$D$125</c:f>
              <c:numCache>
                <c:formatCode>#,##0.00</c:formatCode>
                <c:ptCount val="98"/>
                <c:pt idx="0">
                  <c:v>5.7350069735006981</c:v>
                </c:pt>
                <c:pt idx="1">
                  <c:v>6.0231625152254225</c:v>
                </c:pt>
                <c:pt idx="3">
                  <c:v>9.19620199024836</c:v>
                </c:pt>
                <c:pt idx="4">
                  <c:v>5.375008070474979</c:v>
                </c:pt>
                <c:pt idx="6">
                  <c:v>10.221034592930376</c:v>
                </c:pt>
                <c:pt idx="7">
                  <c:v>4.9194667310128457</c:v>
                </c:pt>
                <c:pt idx="9">
                  <c:v>10.61700316077102</c:v>
                </c:pt>
                <c:pt idx="10">
                  <c:v>8.5069640313738759</c:v>
                </c:pt>
                <c:pt idx="12">
                  <c:v>12.587598687128533</c:v>
                </c:pt>
                <c:pt idx="13">
                  <c:v>5.7679792685540594</c:v>
                </c:pt>
                <c:pt idx="15">
                  <c:v>13.490787683937171</c:v>
                </c:pt>
                <c:pt idx="16">
                  <c:v>7.329338444805618</c:v>
                </c:pt>
                <c:pt idx="18">
                  <c:v>11.055820723739888</c:v>
                </c:pt>
                <c:pt idx="19">
                  <c:v>11.112994072552365</c:v>
                </c:pt>
                <c:pt idx="21">
                  <c:v>14.760636175541356</c:v>
                </c:pt>
                <c:pt idx="22">
                  <c:v>16.139638151553619</c:v>
                </c:pt>
                <c:pt idx="24">
                  <c:v>14.688133939347251</c:v>
                </c:pt>
                <c:pt idx="25">
                  <c:v>7.7823173076607066</c:v>
                </c:pt>
                <c:pt idx="27">
                  <c:v>13.84443513475771</c:v>
                </c:pt>
                <c:pt idx="28">
                  <c:v>12.921612004271791</c:v>
                </c:pt>
                <c:pt idx="30">
                  <c:v>15.240495186644281</c:v>
                </c:pt>
                <c:pt idx="31">
                  <c:v>10.057780955413964</c:v>
                </c:pt>
                <c:pt idx="33">
                  <c:v>14.487666490359182</c:v>
                </c:pt>
                <c:pt idx="34">
                  <c:v>15.666679902758844</c:v>
                </c:pt>
                <c:pt idx="36">
                  <c:v>15.798513727570736</c:v>
                </c:pt>
                <c:pt idx="37">
                  <c:v>12.278060106745929</c:v>
                </c:pt>
                <c:pt idx="39">
                  <c:v>17.222184508858874</c:v>
                </c:pt>
                <c:pt idx="40">
                  <c:v>11.89917659839098</c:v>
                </c:pt>
                <c:pt idx="42">
                  <c:v>17.414658812624513</c:v>
                </c:pt>
                <c:pt idx="43">
                  <c:v>12.643921416991697</c:v>
                </c:pt>
                <c:pt idx="45">
                  <c:v>15.956211779325674</c:v>
                </c:pt>
                <c:pt idx="46">
                  <c:v>5.7449246889325494</c:v>
                </c:pt>
                <c:pt idx="48">
                  <c:v>15.765997274651895</c:v>
                </c:pt>
                <c:pt idx="49">
                  <c:v>16.070142458587171</c:v>
                </c:pt>
                <c:pt idx="51">
                  <c:v>17.86306416948112</c:v>
                </c:pt>
                <c:pt idx="52">
                  <c:v>15.257317558290236</c:v>
                </c:pt>
                <c:pt idx="54">
                  <c:v>19.948575720806609</c:v>
                </c:pt>
                <c:pt idx="55">
                  <c:v>17.460200638601425</c:v>
                </c:pt>
                <c:pt idx="57">
                  <c:v>24.971472148467285</c:v>
                </c:pt>
                <c:pt idx="58">
                  <c:v>18.190574365164569</c:v>
                </c:pt>
                <c:pt idx="60">
                  <c:v>24.881628787878785</c:v>
                </c:pt>
                <c:pt idx="61">
                  <c:v>21.634883827866858</c:v>
                </c:pt>
                <c:pt idx="63">
                  <c:v>23.669592949347482</c:v>
                </c:pt>
                <c:pt idx="64">
                  <c:v>14.444345853803309</c:v>
                </c:pt>
                <c:pt idx="66">
                  <c:v>25.826548964935839</c:v>
                </c:pt>
                <c:pt idx="67">
                  <c:v>15.654061751920441</c:v>
                </c:pt>
                <c:pt idx="69">
                  <c:v>29.373670089740031</c:v>
                </c:pt>
                <c:pt idx="70">
                  <c:v>26.381575709856804</c:v>
                </c:pt>
                <c:pt idx="72">
                  <c:v>30.865322654883549</c:v>
                </c:pt>
                <c:pt idx="73">
                  <c:v>27.605625149553443</c:v>
                </c:pt>
                <c:pt idx="75">
                  <c:v>28.511054393582821</c:v>
                </c:pt>
                <c:pt idx="76">
                  <c:v>14.820028785113994</c:v>
                </c:pt>
                <c:pt idx="78">
                  <c:v>31.850502352167037</c:v>
                </c:pt>
                <c:pt idx="79">
                  <c:v>29.641674132402866</c:v>
                </c:pt>
                <c:pt idx="81">
                  <c:v>26.92307692307692</c:v>
                </c:pt>
                <c:pt idx="82">
                  <c:v>28.620522357887925</c:v>
                </c:pt>
                <c:pt idx="84">
                  <c:v>37.164726450897618</c:v>
                </c:pt>
                <c:pt idx="85">
                  <c:v>17.108609378796473</c:v>
                </c:pt>
                <c:pt idx="87">
                  <c:v>28.001637096087933</c:v>
                </c:pt>
                <c:pt idx="88">
                  <c:v>19.333565105543347</c:v>
                </c:pt>
                <c:pt idx="90">
                  <c:v>39.75525188660005</c:v>
                </c:pt>
                <c:pt idx="91">
                  <c:v>15.334303736340278</c:v>
                </c:pt>
                <c:pt idx="93">
                  <c:v>40.848151969411909</c:v>
                </c:pt>
                <c:pt idx="94">
                  <c:v>26.447648369885581</c:v>
                </c:pt>
                <c:pt idx="96">
                  <c:v>47.047163431267059</c:v>
                </c:pt>
                <c:pt idx="97">
                  <c:v>42.193680364745312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1B7-40F5-B189-B4D93EA28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6815711"/>
        <c:axId val="1"/>
      </c:barChart>
      <c:catAx>
        <c:axId val="8681571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500">
                <a:latin typeface="Arial Narrow" panose="020B060602020203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81571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346075</xdr:colOff>
      <xdr:row>2</xdr:row>
      <xdr:rowOff>123825</xdr:rowOff>
    </xdr:from>
    <xdr:to>
      <xdr:col>11</xdr:col>
      <xdr:colOff>123825</xdr:colOff>
      <xdr:row>18</xdr:row>
      <xdr:rowOff>95250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D6ED54C2-8733-7612-9DDD-BA30B34A3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0.02994</cdr:x>
      <cdr:y>0.01992</cdr:y>
    </cdr:from>
    <cdr:to>
      <cdr:x>0.99139</cdr:x>
      <cdr:y>0.09362</cdr:y>
    </cdr:to>
    <cdr:sp macro="" textlink="">
      <cdr:nvSpPr>
        <cdr:cNvPr id="47" name="xlamLegend1"/>
        <cdr:cNvSpPr/>
      </cdr:nvSpPr>
      <cdr:spPr>
        <a:xfrm xmlns:a="http://schemas.openxmlformats.org/drawingml/2006/main">
          <a:off x="217531" y="51962"/>
          <a:ext cx="5852193" cy="24540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0.27095</cdr:x>
      <cdr:y>0.04633</cdr:y>
    </cdr:from>
    <cdr:to>
      <cdr:x>0.42735</cdr:x>
      <cdr:y>0.08963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AC400894-9057-D423-4314-466E616D3469}"/>
            </a:ext>
          </a:extLst>
        </cdr:cNvPr>
        <cdr:cNvGrpSpPr/>
      </cdr:nvGrpSpPr>
      <cdr:grpSpPr>
        <a:xfrm xmlns:a="http://schemas.openxmlformats.org/drawingml/2006/main">
          <a:off x="1653696" y="118165"/>
          <a:ext cx="954561" cy="110436"/>
          <a:chOff x="1272169" y="57674"/>
          <a:chExt cx="915015" cy="60716"/>
        </a:xfrm>
      </cdr:grpSpPr>
      <cdr:sp macro="" textlink="">
        <cdr:nvSpPr>
          <cdr:cNvPr id="52" name="xlamLegendSymbol11"/>
          <cdr:cNvSpPr/>
        </cdr:nvSpPr>
        <cdr:spPr>
          <a:xfrm xmlns:a="http://schemas.openxmlformats.org/drawingml/2006/main">
            <a:off x="1272169" y="63589"/>
            <a:ext cx="152100" cy="5107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3" name="xlamLegendText11"/>
          <cdr:cNvSpPr txBox="1"/>
        </cdr:nvSpPr>
        <cdr:spPr>
          <a:xfrm xmlns:a="http://schemas.openxmlformats.org/drawingml/2006/main">
            <a:off x="1462831" y="57674"/>
            <a:ext cx="724353" cy="607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Discouraged workers</a:t>
            </a:r>
          </a:p>
        </cdr:txBody>
      </cdr:sp>
    </cdr:grpSp>
  </cdr:relSizeAnchor>
  <cdr:relSizeAnchor xmlns:cdr="http://schemas.openxmlformats.org/drawingml/2006/chartDrawing">
    <cdr:from>
      <cdr:x>0.64463</cdr:x>
      <cdr:y>0.04549</cdr:y>
    </cdr:from>
    <cdr:to>
      <cdr:x>0.75901</cdr:x>
      <cdr:y>0.08878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40E4894C-7C81-9B53-4BAA-F0C4562617C8}"/>
            </a:ext>
          </a:extLst>
        </cdr:cNvPr>
        <cdr:cNvGrpSpPr/>
      </cdr:nvGrpSpPr>
      <cdr:grpSpPr>
        <a:xfrm xmlns:a="http://schemas.openxmlformats.org/drawingml/2006/main">
          <a:off x="3934388" y="116022"/>
          <a:ext cx="698098" cy="110412"/>
          <a:chOff x="3664680" y="53972"/>
          <a:chExt cx="657836" cy="106430"/>
        </a:xfrm>
      </cdr:grpSpPr>
      <cdr:sp macro="" textlink="">
        <cdr:nvSpPr>
          <cdr:cNvPr id="50" name="xlamLegendSymbol21"/>
          <cdr:cNvSpPr/>
        </cdr:nvSpPr>
        <cdr:spPr>
          <a:xfrm xmlns:a="http://schemas.openxmlformats.org/drawingml/2006/main">
            <a:off x="3664680" y="80827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1" name="xlamLegendText21"/>
          <cdr:cNvSpPr txBox="1"/>
        </cdr:nvSpPr>
        <cdr:spPr>
          <a:xfrm xmlns:a="http://schemas.openxmlformats.org/drawingml/2006/main">
            <a:off x="3842084" y="53972"/>
            <a:ext cx="480432" cy="1064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Other reasons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wnfq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125"/>
  <x:sheetViews>
    <x:sheetView showGridLines="0" tabSelected="1" topLeftCell="A1" zoomScale="130" zoomScaleNormal="130" workbookViewId="0">
      <x:selection activeCell="E25" sqref="E25"/>
    </x:sheetView>
  </x:sheetViews>
  <x:sheetFormatPr defaultRowHeight="12.5" x14ac:dyDescent="0.25"/>
  <x:cols>
    <x:col min="1" max="1" width="5" customWidth="1"/>
    <x:col min="2" max="2" width="4.54296875" customWidth="1"/>
    <x:col min="3" max="4" width="9.81640625" customWidth="1"/>
    <x:col min="10" max="10" width="11.26953125" customWidth="1"/>
    <x:col min="11" max="11" width="6.453125" customWidth="1"/>
  </x:cols>
  <x:sheetData>
    <x:row r="1" spans="2:12" ht="12.75" customHeight="1" x14ac:dyDescent="0.3">
      <x:c r="B1" s="1" t="s">
        <x:v>38</x:v>
      </x:c>
      <x:c r="C1" s="1"/>
      <x:c r="D1" s="1"/>
      <x:c r="E1" s="1"/>
      <x:c r="F1" s="1"/>
      <x:c r="G1" s="1"/>
      <x:c r="H1" s="1"/>
      <x:c r="I1" s="1"/>
      <x:c r="J1" s="1"/>
      <x:c r="K1" s="1"/>
      <x:c r="L1" s="1"/>
    </x:row>
    <x:row r="2" spans="2:12" ht="12.75" customHeight="1" x14ac:dyDescent="0.3">
      <x:c r="B2" s="2" t="s">
        <x:v>0</x:v>
      </x:c>
      <x:c r="C2" s="2"/>
      <x:c r="D2" s="2"/>
      <x:c r="E2" s="2"/>
      <x:c r="F2" s="2"/>
      <x:c r="G2" s="2"/>
      <x:c r="H2" s="2"/>
      <x:c r="I2" s="2"/>
      <x:c r="J2" s="2"/>
      <x:c r="K2" s="2"/>
      <x:c r="L2" s="2"/>
    </x:row>
    <x:row r="3" spans="2:12" ht="12.75" customHeight="1" x14ac:dyDescent="0.3"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</x:row>
    <x:row r="4" spans="2:12" ht="12.75" customHeight="1" x14ac:dyDescent="0.3"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</x:row>
    <x:row r="5" spans="2:12" ht="12.75" customHeight="1" x14ac:dyDescent="0.3"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</x:row>
    <x:row r="6" spans="2:12" ht="12.75" customHeight="1" x14ac:dyDescent="0.3"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</x:row>
    <x:row r="7" spans="2:12" ht="12.75" customHeight="1" x14ac:dyDescent="0.3"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</x:row>
    <x:row r="8" spans="2:12" ht="12.75" customHeight="1" x14ac:dyDescent="0.3"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</x:row>
    <x:row r="9" spans="2:12" ht="12.75" customHeight="1" x14ac:dyDescent="0.3"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</x:row>
    <x:row r="10" spans="2:12" ht="12.75" customHeight="1" x14ac:dyDescent="0.3"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</x:row>
    <x:row r="11" spans="2:12" ht="12.75" customHeight="1" x14ac:dyDescent="0.3"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</x:row>
    <x:row r="12" spans="2:12" ht="12.75" customHeight="1" x14ac:dyDescent="0.3"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</x:row>
    <x:row r="13" spans="2:12" ht="12.75" customHeight="1" x14ac:dyDescent="0.3"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</x:row>
    <x:row r="14" spans="2:12" ht="12.75" customHeight="1" x14ac:dyDescent="0.3"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</x:row>
    <x:row r="15" spans="2:12" ht="12.75" customHeight="1" x14ac:dyDescent="0.3"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</x:row>
    <x:row r="16" spans="2:12" ht="12.75" customHeight="1" x14ac:dyDescent="0.3"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</x:row>
    <x:row r="17" spans="1:12" ht="12.75" customHeight="1" x14ac:dyDescent="0.3"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</x:row>
    <x:row r="18" spans="1:12" ht="12.75" customHeight="1" x14ac:dyDescent="0.3"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</x:row>
    <x:row r="19" spans="1:12" ht="12.75" customHeight="1" x14ac:dyDescent="0.3"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</x:row>
    <x:row r="20" spans="1:12" ht="12.75" customHeight="1" x14ac:dyDescent="0.3"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</x:row>
    <x:row r="21" spans="1:12" ht="16.5" customHeight="1" x14ac:dyDescent="0.25">
      <x:c r="B21" s="30"/>
      <x:c r="C21" s="30"/>
      <x:c r="D21" s="30"/>
      <x:c r="E21" s="30"/>
      <x:c r="F21" s="30"/>
      <x:c r="G21" s="30"/>
      <x:c r="H21" s="30"/>
      <x:c r="I21" s="30"/>
      <x:c r="J21" s="30"/>
      <x:c r="K21" s="30"/>
      <x:c r="L21" s="30"/>
    </x:row>
    <x:row r="22" spans="1:12" ht="40.5" customHeight="1" x14ac:dyDescent="0.25">
      <x:c r="B22" s="30" t="s">
        <x:v>40</x:v>
      </x:c>
      <x:c r="C22" s="30"/>
      <x:c r="D22" s="30"/>
      <x:c r="E22" s="30"/>
      <x:c r="F22" s="30"/>
      <x:c r="G22" s="30"/>
      <x:c r="H22" s="30"/>
      <x:c r="I22" s="30"/>
      <x:c r="J22" s="30"/>
      <x:c r="K22" s="30"/>
      <x:c r="L22" s="30"/>
    </x:row>
    <x:row r="26" spans="1:12" ht="13" x14ac:dyDescent="0.25">
      <x:c r="B26" s="6"/>
      <x:c r="C26" s="6"/>
      <x:c r="D26" s="6"/>
    </x:row>
    <x:row r="27" spans="1:12" ht="21" x14ac:dyDescent="0.25">
      <x:c r="A27" s="22"/>
      <x:c r="B27" s="3"/>
      <x:c r="C27" s="4" t="s">
        <x:v>36</x:v>
      </x:c>
      <x:c r="D27" s="5" t="s">
        <x:v>37</x:v>
      </x:c>
    </x:row>
    <x:row r="28" spans="1:12" ht="11.25" customHeight="1" x14ac:dyDescent="0.25">
      <x:c r="A28" s="23" t="s">
        <x:v>1</x:v>
      </x:c>
      <x:c r="B28" s="7" t="s">
        <x:v>2</x:v>
      </x:c>
      <x:c r="C28" s="8">
        <x:v>0.41841004184100417</x:v>
      </x:c>
      <x:c r="D28" s="9">
        <x:v>5.7350069735006981</x:v>
      </x:c>
    </x:row>
    <x:row r="29" spans="1:12" ht="11.25" customHeight="1" x14ac:dyDescent="0.25">
      <x:c r="A29" s="24"/>
      <x:c r="B29" s="10" t="s">
        <x:v>3</x:v>
      </x:c>
      <x:c r="C29" s="11">
        <x:v>0.74217718557552803</x:v>
      </x:c>
      <x:c r="D29" s="12">
        <x:v>6.0231625152254225</x:v>
      </x:c>
    </x:row>
    <x:row r="30" spans="1:12" ht="11.25" customHeight="1" x14ac:dyDescent="0.25">
      <x:c r="A30" s="25" t="s">
        <x:v>4</x:v>
      </x:c>
      <x:c r="B30" s="13" t="s">
        <x:v>4</x:v>
      </x:c>
      <x:c r="C30" s="14"/>
      <x:c r="D30" s="15"/>
    </x:row>
    <x:row r="31" spans="1:12" ht="11.25" customHeight="1" x14ac:dyDescent="0.25">
      <x:c r="A31" s="24" t="s">
        <x:v>30</x:v>
      </x:c>
      <x:c r="B31" s="10" t="s">
        <x:v>2</x:v>
      </x:c>
      <x:c r="C31" s="11">
        <x:v>1.2967979242108865</x:v>
      </x:c>
      <x:c r="D31" s="12">
        <x:v>9.19620199024836</x:v>
      </x:c>
    </x:row>
    <x:row r="32" spans="1:12" ht="11.25" customHeight="1" x14ac:dyDescent="0.25">
      <x:c r="A32" s="25"/>
      <x:c r="B32" s="13" t="s">
        <x:v>3</x:v>
      </x:c>
      <x:c r="C32" s="14">
        <x:v>0.99478467972768414</x:v>
      </x:c>
      <x:c r="D32" s="15">
        <x:v>5.375008070474979</x:v>
      </x:c>
    </x:row>
    <x:row r="33" spans="1:4" ht="11.25" customHeight="1" x14ac:dyDescent="0.25">
      <x:c r="A33" s="24" t="s">
        <x:v>4</x:v>
      </x:c>
      <x:c r="B33" s="10" t="s">
        <x:v>4</x:v>
      </x:c>
      <x:c r="C33" s="11"/>
      <x:c r="D33" s="12"/>
    </x:row>
    <x:row r="34" spans="1:4" ht="11.25" customHeight="1" x14ac:dyDescent="0.25">
      <x:c r="A34" s="26" t="s">
        <x:v>6</x:v>
      </x:c>
      <x:c r="B34" s="16" t="s">
        <x:v>2</x:v>
      </x:c>
      <x:c r="C34" s="14">
        <x:v>0.74936826512533039</x:v>
      </x:c>
      <x:c r="D34" s="15">
        <x:v>10.221034592930376</x:v>
      </x:c>
    </x:row>
    <x:row r="35" spans="1:4" ht="11.25" customHeight="1" x14ac:dyDescent="0.25">
      <x:c r="A35" s="24"/>
      <x:c r="B35" s="10" t="s">
        <x:v>3</x:v>
      </x:c>
      <x:c r="C35" s="11">
        <x:v>0.48762341396714326</x:v>
      </x:c>
      <x:c r="D35" s="12">
        <x:v>4.9194667310128457</x:v>
      </x:c>
    </x:row>
    <x:row r="36" spans="1:4" ht="11.25" customHeight="1" x14ac:dyDescent="0.25">
      <x:c r="A36" s="26" t="s">
        <x:v>4</x:v>
      </x:c>
      <x:c r="B36" s="16"/>
      <x:c r="C36" s="14"/>
      <x:c r="D36" s="15"/>
    </x:row>
    <x:row r="37" spans="1:4" ht="11.25" customHeight="1" x14ac:dyDescent="0.25">
      <x:c r="A37" s="24" t="s">
        <x:v>7</x:v>
      </x:c>
      <x:c r="B37" s="10" t="s">
        <x:v>2</x:v>
      </x:c>
      <x:c r="C37" s="11">
        <x:v>0.97160385341338362</x:v>
      </x:c>
      <x:c r="D37" s="12">
        <x:v>10.61700316077102</x:v>
      </x:c>
    </x:row>
    <x:row r="38" spans="1:4" ht="11.25" customHeight="1" x14ac:dyDescent="0.25">
      <x:c r="A38" s="25"/>
      <x:c r="B38" s="13" t="s">
        <x:v>3</x:v>
      </x:c>
      <x:c r="C38" s="14">
        <x:v>0.76330840286519963</x:v>
      </x:c>
      <x:c r="D38" s="15">
        <x:v>8.5069640313738759</x:v>
      </x:c>
    </x:row>
    <x:row r="39" spans="1:4" ht="11.25" customHeight="1" x14ac:dyDescent="0.25">
      <x:c r="A39" s="24" t="s">
        <x:v>4</x:v>
      </x:c>
      <x:c r="B39" s="10" t="s">
        <x:v>4</x:v>
      </x:c>
      <x:c r="C39" s="11"/>
      <x:c r="D39" s="12"/>
    </x:row>
    <x:row r="40" spans="1:4" ht="11.25" customHeight="1" x14ac:dyDescent="0.25">
      <x:c r="A40" s="25" t="s">
        <x:v>8</x:v>
      </x:c>
      <x:c r="B40" s="13" t="s">
        <x:v>2</x:v>
      </x:c>
      <x:c r="C40" s="14">
        <x:v>0</x:v>
      </x:c>
      <x:c r="D40" s="15">
        <x:v>12.587598687128533</x:v>
      </x:c>
    </x:row>
    <x:row r="41" spans="1:4" ht="11.25" customHeight="1" x14ac:dyDescent="0.25">
      <x:c r="A41" s="24"/>
      <x:c r="B41" s="10" t="s">
        <x:v>3</x:v>
      </x:c>
      <x:c r="C41" s="11">
        <x:v>0.33844475186563527</x:v>
      </x:c>
      <x:c r="D41" s="12">
        <x:v>5.7679792685540594</x:v>
      </x:c>
    </x:row>
    <x:row r="42" spans="1:4" ht="11.25" customHeight="1" x14ac:dyDescent="0.25">
      <x:c r="A42" s="25" t="s">
        <x:v>4</x:v>
      </x:c>
      <x:c r="B42" s="13" t="s">
        <x:v>4</x:v>
      </x:c>
      <x:c r="C42" s="14"/>
      <x:c r="D42" s="15"/>
    </x:row>
    <x:row r="43" spans="1:4" ht="11.25" customHeight="1" x14ac:dyDescent="0.25">
      <x:c r="A43" s="24" t="s">
        <x:v>9</x:v>
      </x:c>
      <x:c r="B43" s="10" t="s">
        <x:v>2</x:v>
      </x:c>
      <x:c r="C43" s="11">
        <x:v>0</x:v>
      </x:c>
      <x:c r="D43" s="12">
        <x:v>13.490787683937171</x:v>
      </x:c>
    </x:row>
    <x:row r="44" spans="1:4" ht="11.25" customHeight="1" x14ac:dyDescent="0.25">
      <x:c r="A44" s="25"/>
      <x:c r="B44" s="13" t="s">
        <x:v>3</x:v>
      </x:c>
      <x:c r="C44" s="14">
        <x:v>0.77013262533652593</x:v>
      </x:c>
      <x:c r="D44" s="15">
        <x:v>7.329338444805618</x:v>
      </x:c>
    </x:row>
    <x:row r="45" spans="1:4" ht="11.25" customHeight="1" x14ac:dyDescent="0.25">
      <x:c r="A45" s="24" t="s">
        <x:v>4</x:v>
      </x:c>
      <x:c r="B45" s="10" t="s">
        <x:v>4</x:v>
      </x:c>
      <x:c r="C45" s="11"/>
      <x:c r="D45" s="12"/>
    </x:row>
    <x:row r="46" spans="1:4" ht="11.25" customHeight="1" x14ac:dyDescent="0.25">
      <x:c r="A46" s="25" t="s">
        <x:v>10</x:v>
      </x:c>
      <x:c r="B46" s="13" t="s">
        <x:v>2</x:v>
      </x:c>
      <x:c r="C46" s="14">
        <x:v>2.4880674317050877</x:v>
      </x:c>
      <x:c r="D46" s="15">
        <x:v>11.055820723739888</x:v>
      </x:c>
    </x:row>
    <x:row r="47" spans="1:4" ht="11.25" customHeight="1" x14ac:dyDescent="0.25">
      <x:c r="A47" s="24"/>
      <x:c r="B47" s="10" t="s">
        <x:v>3</x:v>
      </x:c>
      <x:c r="C47" s="11">
        <x:v>1.3028224585841912</x:v>
      </x:c>
      <x:c r="D47" s="12">
        <x:v>11.112994072552365</x:v>
      </x:c>
    </x:row>
    <x:row r="48" spans="1:4" ht="11.25" customHeight="1" x14ac:dyDescent="0.25">
      <x:c r="A48" s="25" t="s">
        <x:v>4</x:v>
      </x:c>
      <x:c r="B48" s="13" t="s">
        <x:v>4</x:v>
      </x:c>
      <x:c r="C48" s="14"/>
      <x:c r="D48" s="15"/>
    </x:row>
    <x:row r="49" spans="1:4" ht="11.25" customHeight="1" x14ac:dyDescent="0.25">
      <x:c r="A49" s="24" t="s">
        <x:v>11</x:v>
      </x:c>
      <x:c r="B49" s="10" t="s">
        <x:v>2</x:v>
      </x:c>
      <x:c r="C49" s="11">
        <x:v>5.1837849674066322E-2</x:v>
      </x:c>
      <x:c r="D49" s="12">
        <x:v>14.760636175541356</x:v>
      </x:c>
    </x:row>
    <x:row r="50" spans="1:4" ht="11.25" customHeight="1" x14ac:dyDescent="0.25">
      <x:c r="A50" s="25"/>
      <x:c r="B50" s="13" t="s">
        <x:v>3</x:v>
      </x:c>
      <x:c r="C50" s="14">
        <x:v>0.18805293845945667</x:v>
      </x:c>
      <x:c r="D50" s="15">
        <x:v>16.139638151553619</x:v>
      </x:c>
    </x:row>
    <x:row r="51" spans="1:4" ht="11.25" customHeight="1" x14ac:dyDescent="0.25">
      <x:c r="A51" s="24" t="s">
        <x:v>4</x:v>
      </x:c>
      <x:c r="B51" s="10" t="s">
        <x:v>4</x:v>
      </x:c>
      <x:c r="C51" s="11"/>
      <x:c r="D51" s="12"/>
    </x:row>
    <x:row r="52" spans="1:4" ht="11.25" customHeight="1" x14ac:dyDescent="0.25">
      <x:c r="A52" s="26" t="s">
        <x:v>39</x:v>
      </x:c>
      <x:c r="B52" s="16" t="s">
        <x:v>2</x:v>
      </x:c>
      <x:c r="C52" s="14">
        <x:v>1.782091775158565</x:v>
      </x:c>
      <x:c r="D52" s="15">
        <x:v>14.688133939347251</x:v>
      </x:c>
    </x:row>
    <x:row r="53" spans="1:4" ht="11.25" customHeight="1" x14ac:dyDescent="0.25">
      <x:c r="A53" s="24"/>
      <x:c r="B53" s="10" t="s">
        <x:v>3</x:v>
      </x:c>
      <x:c r="C53" s="11">
        <x:v>0.82829073004624632</x:v>
      </x:c>
      <x:c r="D53" s="12">
        <x:v>7.7823173076607066</x:v>
      </x:c>
    </x:row>
    <x:row r="54" spans="1:4" ht="11.25" customHeight="1" x14ac:dyDescent="0.25">
      <x:c r="A54" s="26" t="s">
        <x:v>4</x:v>
      </x:c>
      <x:c r="B54" s="16" t="s">
        <x:v>4</x:v>
      </x:c>
      <x:c r="C54" s="14"/>
      <x:c r="D54" s="15"/>
    </x:row>
    <x:row r="55" spans="1:4" ht="11.25" customHeight="1" x14ac:dyDescent="0.25">
      <x:c r="A55" s="24" t="s">
        <x:v>12</x:v>
      </x:c>
      <x:c r="B55" s="10" t="s">
        <x:v>2</x:v>
      </x:c>
      <x:c r="C55" s="11">
        <x:v>3.0694037145650048</x:v>
      </x:c>
      <x:c r="D55" s="12">
        <x:v>13.84443513475771</x:v>
      </x:c>
    </x:row>
    <x:row r="56" spans="1:4" ht="11.25" customHeight="1" x14ac:dyDescent="0.25">
      <x:c r="A56" s="25"/>
      <x:c r="B56" s="13" t="s">
        <x:v>3</x:v>
      </x:c>
      <x:c r="C56" s="14">
        <x:v>3.4195323031285363</x:v>
      </x:c>
      <x:c r="D56" s="15">
        <x:v>12.921612004271791</x:v>
      </x:c>
    </x:row>
    <x:row r="57" spans="1:4" ht="11.25" customHeight="1" x14ac:dyDescent="0.25">
      <x:c r="A57" s="24" t="s">
        <x:v>4</x:v>
      </x:c>
      <x:c r="B57" s="10" t="s">
        <x:v>4</x:v>
      </x:c>
      <x:c r="C57" s="11"/>
      <x:c r="D57" s="12"/>
    </x:row>
    <x:row r="58" spans="1:4" ht="11.25" customHeight="1" x14ac:dyDescent="0.25">
      <x:c r="A58" s="25" t="s">
        <x:v>13</x:v>
      </x:c>
      <x:c r="B58" s="13" t="s">
        <x:v>2</x:v>
      </x:c>
      <x:c r="C58" s="14">
        <x:v>2.0321379411523575</x:v>
      </x:c>
      <x:c r="D58" s="15">
        <x:v>15.240495186644281</x:v>
      </x:c>
    </x:row>
    <x:row r="59" spans="1:4" ht="11.25" customHeight="1" x14ac:dyDescent="0.25">
      <x:c r="A59" s="24"/>
      <x:c r="B59" s="10" t="s">
        <x:v>3</x:v>
      </x:c>
      <x:c r="C59" s="11">
        <x:v>0.85592302246630969</x:v>
      </x:c>
      <x:c r="D59" s="12">
        <x:v>10.057780955413964</x:v>
      </x:c>
    </x:row>
    <x:row r="60" spans="1:4" ht="11.25" customHeight="1" x14ac:dyDescent="0.25">
      <x:c r="A60" s="25" t="s">
        <x:v>4</x:v>
      </x:c>
      <x:c r="B60" s="13" t="s">
        <x:v>4</x:v>
      </x:c>
      <x:c r="C60" s="14"/>
      <x:c r="D60" s="15"/>
    </x:row>
    <x:row r="61" spans="1:4" ht="11.25" customHeight="1" x14ac:dyDescent="0.25">
      <x:c r="A61" s="24" t="s">
        <x:v>14</x:v>
      </x:c>
      <x:c r="B61" s="10" t="s">
        <x:v>2</x:v>
      </x:c>
      <x:c r="C61" s="11">
        <x:v>2.9619656681252104</x:v>
      </x:c>
      <x:c r="D61" s="12">
        <x:v>14.487666490359182</x:v>
      </x:c>
    </x:row>
    <x:row r="62" spans="1:4" ht="11.25" customHeight="1" x14ac:dyDescent="0.25">
      <x:c r="A62" s="25"/>
      <x:c r="B62" s="13" t="s">
        <x:v>3</x:v>
      </x:c>
      <x:c r="C62" s="14">
        <x:v>2.3454355336130561</x:v>
      </x:c>
      <x:c r="D62" s="15">
        <x:v>15.666679902758844</x:v>
      </x:c>
    </x:row>
    <x:row r="63" spans="1:4" ht="11.25" customHeight="1" x14ac:dyDescent="0.25">
      <x:c r="A63" s="24" t="s">
        <x:v>4</x:v>
      </x:c>
      <x:c r="B63" s="10" t="s">
        <x:v>4</x:v>
      </x:c>
      <x:c r="C63" s="11"/>
      <x:c r="D63" s="12"/>
    </x:row>
    <x:row r="64" spans="1:4" ht="11.25" customHeight="1" x14ac:dyDescent="0.25">
      <x:c r="A64" s="27" t="s">
        <x:v>15</x:v>
      </x:c>
      <x:c r="B64" s="17" t="s">
        <x:v>2</x:v>
      </x:c>
      <x:c r="C64" s="14">
        <x:v>2.5407686629246062</x:v>
      </x:c>
      <x:c r="D64" s="15">
        <x:v>15.798513727570736</x:v>
      </x:c>
    </x:row>
    <x:row r="65" spans="1:4" ht="11.25" customHeight="1" x14ac:dyDescent="0.25">
      <x:c r="A65" s="24"/>
      <x:c r="B65" s="10" t="s">
        <x:v>3</x:v>
      </x:c>
      <x:c r="C65" s="11">
        <x:v>1.5976886593298303</x:v>
      </x:c>
      <x:c r="D65" s="12">
        <x:v>12.278060106745929</x:v>
      </x:c>
    </x:row>
    <x:row r="66" spans="1:4" ht="11.25" customHeight="1" x14ac:dyDescent="0.25">
      <x:c r="A66" s="26" t="s">
        <x:v>4</x:v>
      </x:c>
      <x:c r="B66" s="16" t="s">
        <x:v>4</x:v>
      </x:c>
      <x:c r="C66" s="14"/>
      <x:c r="D66" s="15"/>
    </x:row>
    <x:row r="67" spans="1:4" ht="11.25" customHeight="1" x14ac:dyDescent="0.25">
      <x:c r="A67" s="24" t="s">
        <x:v>16</x:v>
      </x:c>
      <x:c r="B67" s="10" t="s">
        <x:v>2</x:v>
      </x:c>
      <x:c r="C67" s="11">
        <x:v>1.1200868915891657</x:v>
      </x:c>
      <x:c r="D67" s="12">
        <x:v>17.222184508858874</x:v>
      </x:c>
    </x:row>
    <x:row r="68" spans="1:4" ht="11.25" customHeight="1" x14ac:dyDescent="0.25">
      <x:c r="A68" s="25"/>
      <x:c r="B68" s="13" t="s">
        <x:v>3</x:v>
      </x:c>
      <x:c r="C68" s="14">
        <x:v>5.6677739817686604E-2</x:v>
      </x:c>
      <x:c r="D68" s="15">
        <x:v>11.89917659839098</x:v>
      </x:c>
    </x:row>
    <x:row r="69" spans="1:4" ht="11.25" customHeight="1" x14ac:dyDescent="0.25">
      <x:c r="A69" s="24" t="s">
        <x:v>4</x:v>
      </x:c>
      <x:c r="B69" s="10" t="s">
        <x:v>4</x:v>
      </x:c>
      <x:c r="C69" s="11"/>
      <x:c r="D69" s="12"/>
    </x:row>
    <x:row r="70" spans="1:4" ht="11.25" customHeight="1" x14ac:dyDescent="0.25">
      <x:c r="A70" s="25" t="s">
        <x:v>17</x:v>
      </x:c>
      <x:c r="B70" s="13" t="s">
        <x:v>2</x:v>
      </x:c>
      <x:c r="C70" s="14">
        <x:v>2.3407456430695643</x:v>
      </x:c>
      <x:c r="D70" s="15">
        <x:v>17.414658812624513</x:v>
      </x:c>
    </x:row>
    <x:row r="71" spans="1:4" ht="11.25" customHeight="1" x14ac:dyDescent="0.25">
      <x:c r="A71" s="24"/>
      <x:c r="B71" s="10" t="s">
        <x:v>3</x:v>
      </x:c>
      <x:c r="C71" s="11">
        <x:v>2.0805575564534613</x:v>
      </x:c>
      <x:c r="D71" s="12">
        <x:v>12.643921416991697</x:v>
      </x:c>
    </x:row>
    <x:row r="72" spans="1:4" ht="11.25" customHeight="1" x14ac:dyDescent="0.25">
      <x:c r="A72" s="25" t="s">
        <x:v>4</x:v>
      </x:c>
      <x:c r="B72" s="13"/>
      <x:c r="C72" s="14"/>
      <x:c r="D72" s="15"/>
    </x:row>
    <x:row r="73" spans="1:4" ht="11.25" customHeight="1" x14ac:dyDescent="0.25">
      <x:c r="A73" s="24" t="s">
        <x:v>18</x:v>
      </x:c>
      <x:c r="B73" s="10" t="s">
        <x:v>2</x:v>
      </x:c>
      <x:c r="C73" s="11">
        <x:v>4.8064030870859087</x:v>
      </x:c>
      <x:c r="D73" s="12">
        <x:v>15.956211779325674</x:v>
      </x:c>
    </x:row>
    <x:row r="74" spans="1:4" ht="11.25" customHeight="1" x14ac:dyDescent="0.25">
      <x:c r="A74" s="25"/>
      <x:c r="B74" s="13" t="s">
        <x:v>3</x:v>
      </x:c>
      <x:c r="C74" s="14">
        <x:v>2.176529539004981</x:v>
      </x:c>
      <x:c r="D74" s="15">
        <x:v>5.7449246889325494</x:v>
      </x:c>
    </x:row>
    <x:row r="75" spans="1:4" ht="11.25" customHeight="1" x14ac:dyDescent="0.25">
      <x:c r="A75" s="24" t="s">
        <x:v>4</x:v>
      </x:c>
      <x:c r="B75" s="10" t="s">
        <x:v>4</x:v>
      </x:c>
      <x:c r="C75" s="11"/>
      <x:c r="D75" s="12"/>
    </x:row>
    <x:row r="76" spans="1:4" ht="11.25" customHeight="1" x14ac:dyDescent="0.25">
      <x:c r="A76" s="25" t="s">
        <x:v>19</x:v>
      </x:c>
      <x:c r="B76" s="13" t="s">
        <x:v>2</x:v>
      </x:c>
      <x:c r="C76" s="14">
        <x:v>5.520951702871046</x:v>
      </x:c>
      <x:c r="D76" s="15">
        <x:v>15.765997274651895</x:v>
      </x:c>
    </x:row>
    <x:row r="77" spans="1:4" ht="11.25" customHeight="1" x14ac:dyDescent="0.25">
      <x:c r="A77" s="24"/>
      <x:c r="B77" s="10" t="s">
        <x:v>3</x:v>
      </x:c>
      <x:c r="C77" s="11">
        <x:v>3.4787170146878732</x:v>
      </x:c>
      <x:c r="D77" s="12">
        <x:v>16.070142458587171</x:v>
      </x:c>
    </x:row>
    <x:row r="78" spans="1:4" ht="11.25" customHeight="1" x14ac:dyDescent="0.25">
      <x:c r="A78" s="25" t="s">
        <x:v>4</x:v>
      </x:c>
      <x:c r="B78" s="13" t="s">
        <x:v>4</x:v>
      </x:c>
      <x:c r="C78" s="14"/>
      <x:c r="D78" s="15"/>
    </x:row>
    <x:row r="79" spans="1:4" ht="11.25" customHeight="1" x14ac:dyDescent="0.25">
      <x:c r="A79" s="24" t="s">
        <x:v>20</x:v>
      </x:c>
      <x:c r="B79" s="10" t="s">
        <x:v>2</x:v>
      </x:c>
      <x:c r="C79" s="11">
        <x:v>4.4412035615597176</x:v>
      </x:c>
      <x:c r="D79" s="12">
        <x:v>17.86306416948112</x:v>
      </x:c>
    </x:row>
    <x:row r="80" spans="1:4" ht="11.25" customHeight="1" x14ac:dyDescent="0.25">
      <x:c r="A80" s="25"/>
      <x:c r="B80" s="13" t="s">
        <x:v>3</x:v>
      </x:c>
      <x:c r="C80" s="14">
        <x:v>5.6402302095497179</x:v>
      </x:c>
      <x:c r="D80" s="15">
        <x:v>15.257317558290236</x:v>
      </x:c>
    </x:row>
    <x:row r="81" spans="1:4" ht="11.25" customHeight="1" x14ac:dyDescent="0.25">
      <x:c r="A81" s="24" t="s">
        <x:v>4</x:v>
      </x:c>
      <x:c r="B81" s="10" t="s">
        <x:v>4</x:v>
      </x:c>
      <x:c r="C81" s="11"/>
      <x:c r="D81" s="12"/>
    </x:row>
    <x:row r="82" spans="1:4" ht="11.25" customHeight="1" x14ac:dyDescent="0.25">
      <x:c r="A82" s="27" t="s">
        <x:v>21</x:v>
      </x:c>
      <x:c r="B82" s="17" t="s">
        <x:v>2</x:v>
      </x:c>
      <x:c r="C82" s="14">
        <x:v>3.8195848821607181</x:v>
      </x:c>
      <x:c r="D82" s="15">
        <x:v>19.948575720806609</x:v>
      </x:c>
    </x:row>
    <x:row r="83" spans="1:4" ht="11.25" customHeight="1" x14ac:dyDescent="0.25">
      <x:c r="A83" s="24"/>
      <x:c r="B83" s="10" t="s">
        <x:v>3</x:v>
      </x:c>
      <x:c r="C83" s="11">
        <x:v>1.6508526008288231</x:v>
      </x:c>
      <x:c r="D83" s="12">
        <x:v>17.460200638601425</x:v>
      </x:c>
    </x:row>
    <x:row r="84" spans="1:4" ht="11.25" customHeight="1" x14ac:dyDescent="0.25">
      <x:c r="A84" s="26" t="s">
        <x:v>4</x:v>
      </x:c>
      <x:c r="B84" s="16" t="s">
        <x:v>4</x:v>
      </x:c>
      <x:c r="C84" s="14"/>
      <x:c r="D84" s="15"/>
    </x:row>
    <x:row r="85" spans="1:4" ht="11.25" customHeight="1" x14ac:dyDescent="0.25">
      <x:c r="A85" s="24" t="s">
        <x:v>22</x:v>
      </x:c>
      <x:c r="B85" s="10" t="s">
        <x:v>2</x:v>
      </x:c>
      <x:c r="C85" s="11">
        <x:v>0.98191473373077498</x:v>
      </x:c>
      <x:c r="D85" s="12">
        <x:v>24.971472148467285</x:v>
      </x:c>
    </x:row>
    <x:row r="86" spans="1:4" ht="11.25" customHeight="1" x14ac:dyDescent="0.25">
      <x:c r="A86" s="25"/>
      <x:c r="B86" s="13" t="s">
        <x:v>3</x:v>
      </x:c>
      <x:c r="C86" s="14">
        <x:v>0.39720054621751494</x:v>
      </x:c>
      <x:c r="D86" s="15">
        <x:v>18.190574365164569</x:v>
      </x:c>
    </x:row>
    <x:row r="87" spans="1:4" ht="11.25" customHeight="1" x14ac:dyDescent="0.25">
      <x:c r="A87" s="24" t="s">
        <x:v>4</x:v>
      </x:c>
      <x:c r="B87" s="10" t="s">
        <x:v>4</x:v>
      </x:c>
      <x:c r="C87" s="11"/>
      <x:c r="D87" s="12"/>
    </x:row>
    <x:row r="88" spans="1:4" ht="11.25" customHeight="1" x14ac:dyDescent="0.25">
      <x:c r="A88" s="25" t="s">
        <x:v>23</x:v>
      </x:c>
      <x:c r="B88" s="13" t="s">
        <x:v>2</x:v>
      </x:c>
      <x:c r="C88" s="14">
        <x:v>2.6988636363636362</x:v>
      </x:c>
      <x:c r="D88" s="15">
        <x:v>24.881628787878785</x:v>
      </x:c>
    </x:row>
    <x:row r="89" spans="1:4" ht="11.25" customHeight="1" x14ac:dyDescent="0.25">
      <x:c r="A89" s="24"/>
      <x:c r="B89" s="10" t="s">
        <x:v>3</x:v>
      </x:c>
      <x:c r="C89" s="11">
        <x:v>2.4200064375849859</x:v>
      </x:c>
      <x:c r="D89" s="12">
        <x:v>21.634883827866858</x:v>
      </x:c>
    </x:row>
    <x:row r="90" spans="1:4" ht="11.25" customHeight="1" x14ac:dyDescent="0.25">
      <x:c r="A90" s="25" t="s">
        <x:v>4</x:v>
      </x:c>
      <x:c r="B90" s="13" t="s">
        <x:v>4</x:v>
      </x:c>
      <x:c r="C90" s="14"/>
      <x:c r="D90" s="15"/>
    </x:row>
    <x:row r="91" spans="1:4" ht="11.25" customHeight="1" x14ac:dyDescent="0.25">
      <x:c r="A91" s="24" t="s">
        <x:v>24</x:v>
      </x:c>
      <x:c r="B91" s="10" t="s">
        <x:v>2</x:v>
      </x:c>
      <x:c r="C91" s="11">
        <x:v>4.75117607568877</x:v>
      </x:c>
      <x:c r="D91" s="12">
        <x:v>23.669592949347482</x:v>
      </x:c>
    </x:row>
    <x:row r="92" spans="1:4" ht="11.25" customHeight="1" x14ac:dyDescent="0.25">
      <x:c r="A92" s="25"/>
      <x:c r="B92" s="13" t="s">
        <x:v>3</x:v>
      </x:c>
      <x:c r="C92" s="14">
        <x:v>3.5210264117544652</x:v>
      </x:c>
      <x:c r="D92" s="15">
        <x:v>14.444345853803309</x:v>
      </x:c>
    </x:row>
    <x:row r="93" spans="1:4" ht="11.25" customHeight="1" x14ac:dyDescent="0.25">
      <x:c r="A93" s="24" t="s">
        <x:v>4</x:v>
      </x:c>
      <x:c r="B93" s="10" t="s">
        <x:v>4</x:v>
      </x:c>
      <x:c r="C93" s="11"/>
      <x:c r="D93" s="12"/>
    </x:row>
    <x:row r="94" spans="1:4" ht="11.25" customHeight="1" x14ac:dyDescent="0.25">
      <x:c r="A94" s="26" t="s">
        <x:v>25</x:v>
      </x:c>
      <x:c r="B94" s="16" t="s">
        <x:v>2</x:v>
      </x:c>
      <x:c r="C94" s="14">
        <x:v>4.8131871887580511</x:v>
      </x:c>
      <x:c r="D94" s="15">
        <x:v>25.826548964935839</x:v>
      </x:c>
    </x:row>
    <x:row r="95" spans="1:4" ht="11.25" customHeight="1" x14ac:dyDescent="0.25">
      <x:c r="A95" s="24"/>
      <x:c r="B95" s="10" t="s">
        <x:v>3</x:v>
      </x:c>
      <x:c r="C95" s="11">
        <x:v>4.2753144379099384</x:v>
      </x:c>
      <x:c r="D95" s="12">
        <x:v>15.654061751920441</x:v>
      </x:c>
    </x:row>
    <x:row r="96" spans="1:4" ht="11.25" customHeight="1" x14ac:dyDescent="0.25">
      <x:c r="A96" s="26" t="s">
        <x:v>4</x:v>
      </x:c>
      <x:c r="B96" s="16" t="s">
        <x:v>4</x:v>
      </x:c>
      <x:c r="C96" s="14"/>
      <x:c r="D96" s="15"/>
    </x:row>
    <x:row r="97" spans="1:4" ht="11.25" customHeight="1" x14ac:dyDescent="0.25">
      <x:c r="A97" s="24" t="s">
        <x:v>26</x:v>
      </x:c>
      <x:c r="B97" s="10" t="s">
        <x:v>2</x:v>
      </x:c>
      <x:c r="C97" s="11">
        <x:v>1.5635118882412802</x:v>
      </x:c>
      <x:c r="D97" s="12">
        <x:v>29.373670089740031</x:v>
      </x:c>
    </x:row>
    <x:row r="98" spans="1:4" ht="11.25" customHeight="1" x14ac:dyDescent="0.25">
      <x:c r="A98" s="25"/>
      <x:c r="B98" s="13" t="s">
        <x:v>3</x:v>
      </x:c>
      <x:c r="C98" s="14">
        <x:v>0.99404556862359139</x:v>
      </x:c>
      <x:c r="D98" s="15">
        <x:v>26.381575709856804</x:v>
      </x:c>
    </x:row>
    <x:row r="99" spans="1:4" ht="11.25" customHeight="1" x14ac:dyDescent="0.25">
      <x:c r="A99" s="24" t="s">
        <x:v>4</x:v>
      </x:c>
      <x:c r="B99" s="10" t="s">
        <x:v>4</x:v>
      </x:c>
      <x:c r="C99" s="11"/>
      <x:c r="D99" s="12"/>
    </x:row>
    <x:row r="100" spans="1:4" ht="11.25" customHeight="1" x14ac:dyDescent="0.25">
      <x:c r="A100" s="25" t="s">
        <x:v>27</x:v>
      </x:c>
      <x:c r="B100" s="13" t="s">
        <x:v>2</x:v>
      </x:c>
      <x:c r="C100" s="14">
        <x:v>0.44094633158427693</x:v>
      </x:c>
      <x:c r="D100" s="15">
        <x:v>30.865322654883549</x:v>
      </x:c>
    </x:row>
    <x:row r="101" spans="1:4" ht="11.25" customHeight="1" x14ac:dyDescent="0.25">
      <x:c r="A101" s="24"/>
      <x:c r="B101" s="10" t="s">
        <x:v>3</x:v>
      </x:c>
      <x:c r="C101" s="11">
        <x:v>0.50055941071093657</x:v>
      </x:c>
      <x:c r="D101" s="12">
        <x:v>27.605625149553443</x:v>
      </x:c>
    </x:row>
    <x:row r="102" spans="1:4" ht="11.25" customHeight="1" x14ac:dyDescent="0.25">
      <x:c r="A102" s="25" t="s">
        <x:v>4</x:v>
      </x:c>
      <x:c r="B102" s="13" t="s">
        <x:v>4</x:v>
      </x:c>
      <x:c r="C102" s="14"/>
      <x:c r="D102" s="15"/>
    </x:row>
    <x:row r="103" spans="1:4" ht="11.25" customHeight="1" x14ac:dyDescent="0.25">
      <x:c r="A103" s="24" t="s">
        <x:v>28</x:v>
      </x:c>
      <x:c r="B103" s="10" t="s">
        <x:v>2</x:v>
      </x:c>
      <x:c r="C103" s="11">
        <x:v>5.7103317975405217</x:v>
      </x:c>
      <x:c r="D103" s="12">
        <x:v>28.511054393582821</x:v>
      </x:c>
    </x:row>
    <x:row r="104" spans="1:4" ht="11.25" customHeight="1" x14ac:dyDescent="0.25">
      <x:c r="A104" s="25"/>
      <x:c r="B104" s="13" t="s">
        <x:v>3</x:v>
      </x:c>
      <x:c r="C104" s="14">
        <x:v>3.8862473977742935</x:v>
      </x:c>
      <x:c r="D104" s="15">
        <x:v>14.820028785113994</x:v>
      </x:c>
    </x:row>
    <x:row r="105" spans="1:4" ht="11.25" customHeight="1" x14ac:dyDescent="0.25">
      <x:c r="A105" s="24" t="s">
        <x:v>4</x:v>
      </x:c>
      <x:c r="B105" s="10"/>
      <x:c r="C105" s="11"/>
      <x:c r="D105" s="12"/>
    </x:row>
    <x:row r="106" spans="1:4" ht="11.25" customHeight="1" x14ac:dyDescent="0.25">
      <x:c r="A106" s="26" t="s">
        <x:v>29</x:v>
      </x:c>
      <x:c r="B106" s="16" t="s">
        <x:v>2</x:v>
      </x:c>
      <x:c r="C106" s="14">
        <x:v>2.6094813447127803</x:v>
      </x:c>
      <x:c r="D106" s="15">
        <x:v>31.850502352167037</x:v>
      </x:c>
    </x:row>
    <x:row r="107" spans="1:4" ht="11.25" customHeight="1" x14ac:dyDescent="0.25">
      <x:c r="A107" s="24"/>
      <x:c r="B107" s="10" t="s">
        <x:v>3</x:v>
      </x:c>
      <x:c r="C107" s="11">
        <x:v>3.3231858261033573</x:v>
      </x:c>
      <x:c r="D107" s="12">
        <x:v>29.641674132402866</x:v>
      </x:c>
    </x:row>
    <x:row r="108" spans="1:4" ht="11.25" customHeight="1" x14ac:dyDescent="0.25">
      <x:c r="A108" s="26" t="s">
        <x:v>4</x:v>
      </x:c>
      <x:c r="B108" s="16" t="s">
        <x:v>4</x:v>
      </x:c>
      <x:c r="C108" s="14"/>
      <x:c r="D108" s="15"/>
    </x:row>
    <x:row r="109" spans="1:4" ht="11.25" customHeight="1" x14ac:dyDescent="0.25">
      <x:c r="A109" s="24" t="s">
        <x:v>5</x:v>
      </x:c>
      <x:c r="B109" s="10" t="s">
        <x:v>2</x:v>
      </x:c>
      <x:c r="C109" s="11">
        <x:v>7.6923076923076925</x:v>
      </x:c>
      <x:c r="D109" s="12">
        <x:v>26.92307692307692</x:v>
      </x:c>
    </x:row>
    <x:row r="110" spans="1:4" ht="11.25" customHeight="1" x14ac:dyDescent="0.25">
      <x:c r="A110" s="25"/>
      <x:c r="B110" s="13" t="s">
        <x:v>3</x:v>
      </x:c>
      <x:c r="C110" s="14">
        <x:v>2.5592302094283172</x:v>
      </x:c>
      <x:c r="D110" s="15">
        <x:v>28.620522357887925</x:v>
      </x:c>
    </x:row>
    <x:row r="111" spans="1:4" ht="11.25" customHeight="1" x14ac:dyDescent="0.25">
      <x:c r="A111" s="24" t="s">
        <x:v>4</x:v>
      </x:c>
      <x:c r="B111" s="10" t="s">
        <x:v>4</x:v>
      </x:c>
      <x:c r="C111" s="11"/>
      <x:c r="D111" s="12"/>
    </x:row>
    <x:row r="112" spans="1:4" ht="11.25" customHeight="1" x14ac:dyDescent="0.25">
      <x:c r="A112" s="28" t="s">
        <x:v>31</x:v>
      </x:c>
      <x:c r="B112" s="18" t="s">
        <x:v>2</x:v>
      </x:c>
      <x:c r="C112" s="14">
        <x:v>0.72278367660227705</x:v>
      </x:c>
      <x:c r="D112" s="15">
        <x:v>37.164726450897618</x:v>
      </x:c>
    </x:row>
    <x:row r="113" spans="1:4" ht="11.25" customHeight="1" x14ac:dyDescent="0.25">
      <x:c r="A113" s="24"/>
      <x:c r="B113" s="10" t="s">
        <x:v>3</x:v>
      </x:c>
      <x:c r="C113" s="11">
        <x:v>0.44545233659998384</x:v>
      </x:c>
      <x:c r="D113" s="12">
        <x:v>17.108609378796473</x:v>
      </x:c>
    </x:row>
    <x:row r="114" spans="1:4" ht="11.25" customHeight="1" x14ac:dyDescent="0.25">
      <x:c r="A114" s="25" t="s">
        <x:v>4</x:v>
      </x:c>
      <x:c r="B114" s="13"/>
      <x:c r="C114" s="14"/>
      <x:c r="D114" s="15"/>
    </x:row>
    <x:row r="115" spans="1:4" ht="11.25" customHeight="1" x14ac:dyDescent="0.25">
      <x:c r="A115" s="24" t="s">
        <x:v>32</x:v>
      </x:c>
      <x:c r="B115" s="10" t="s">
        <x:v>2</x:v>
      </x:c>
      <x:c r="C115" s="11">
        <x:v>10.160531512073584</x:v>
      </x:c>
      <x:c r="D115" s="12">
        <x:v>28.001637096087933</x:v>
      </x:c>
    </x:row>
    <x:row r="116" spans="1:4" ht="11.25" customHeight="1" x14ac:dyDescent="0.25">
      <x:c r="A116" s="25"/>
      <x:c r="B116" s="13" t="s">
        <x:v>3</x:v>
      </x:c>
      <x:c r="C116" s="14">
        <x:v>8.604501207123544</x:v>
      </x:c>
      <x:c r="D116" s="15">
        <x:v>19.333565105543347</x:v>
      </x:c>
    </x:row>
    <x:row r="117" spans="1:4" ht="11.25" customHeight="1" x14ac:dyDescent="0.25">
      <x:c r="A117" s="24" t="s">
        <x:v>4</x:v>
      </x:c>
      <x:c r="B117" s="10"/>
      <x:c r="C117" s="11"/>
      <x:c r="D117" s="12"/>
    </x:row>
    <x:row r="118" spans="1:4" ht="11.25" customHeight="1" x14ac:dyDescent="0.25">
      <x:c r="A118" s="27" t="s">
        <x:v>33</x:v>
      </x:c>
      <x:c r="B118" s="17" t="s">
        <x:v>2</x:v>
      </x:c>
      <x:c r="C118" s="14">
        <x:v>0.55884152559657352</x:v>
      </x:c>
      <x:c r="D118" s="15">
        <x:v>39.75525188660005</x:v>
      </x:c>
    </x:row>
    <x:row r="119" spans="1:4" ht="11.25" customHeight="1" x14ac:dyDescent="0.25">
      <x:c r="A119" s="24"/>
      <x:c r="B119" s="10" t="s">
        <x:v>3</x:v>
      </x:c>
      <x:c r="C119" s="11">
        <x:v>1.4111807986830871</x:v>
      </x:c>
      <x:c r="D119" s="12">
        <x:v>15.334303736340278</x:v>
      </x:c>
    </x:row>
    <x:row r="120" spans="1:4" ht="11.25" customHeight="1" x14ac:dyDescent="0.25">
      <x:c r="A120" s="26" t="s">
        <x:v>4</x:v>
      </x:c>
      <x:c r="B120" s="16"/>
      <x:c r="C120" s="14"/>
      <x:c r="D120" s="15"/>
    </x:row>
    <x:row r="121" spans="1:4" ht="11.25" customHeight="1" x14ac:dyDescent="0.25">
      <x:c r="A121" s="24" t="s">
        <x:v>34</x:v>
      </x:c>
      <x:c r="B121" s="10" t="s">
        <x:v>2</x:v>
      </x:c>
      <x:c r="C121" s="11">
        <x:v>0.85998664805486436</x:v>
      </x:c>
      <x:c r="D121" s="12">
        <x:v>40.848151969411909</x:v>
      </x:c>
    </x:row>
    <x:row r="122" spans="1:4" ht="11.25" customHeight="1" x14ac:dyDescent="0.25">
      <x:c r="A122" s="25"/>
      <x:c r="B122" s="13" t="s">
        <x:v>3</x:v>
      </x:c>
      <x:c r="C122" s="14">
        <x:v>0.37608878791941891</x:v>
      </x:c>
      <x:c r="D122" s="15">
        <x:v>26.447648369885581</x:v>
      </x:c>
    </x:row>
    <x:row r="123" spans="1:4" ht="11.25" customHeight="1" x14ac:dyDescent="0.25">
      <x:c r="A123" s="24" t="s">
        <x:v>4</x:v>
      </x:c>
      <x:c r="B123" s="10"/>
      <x:c r="C123" s="11"/>
      <x:c r="D123" s="12"/>
    </x:row>
    <x:row r="124" spans="1:4" ht="11.25" customHeight="1" x14ac:dyDescent="0.25">
      <x:c r="A124" s="25" t="s">
        <x:v>35</x:v>
      </x:c>
      <x:c r="B124" s="13" t="s">
        <x:v>2</x:v>
      </x:c>
      <x:c r="C124" s="14">
        <x:v>1.4868290862813949</x:v>
      </x:c>
      <x:c r="D124" s="15">
        <x:v>47.047163431267059</x:v>
      </x:c>
    </x:row>
    <x:row r="125" spans="1:4" ht="11.25" customHeight="1" x14ac:dyDescent="0.25">
      <x:c r="A125" s="29"/>
      <x:c r="B125" s="19" t="s">
        <x:v>3</x:v>
      </x:c>
      <x:c r="C125" s="20">
        <x:v>0.59010688728524407</x:v>
      </x:c>
      <x:c r="D125" s="21">
        <x:v>42.193680364745312</x:v>
      </x:c>
    </x:row>
  </x:sheetData>
  <x:mergeCells count="2">
    <x:mergeCell ref="B21:L21"/>
    <x:mergeCell ref="B22:L22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Indicators of Immigrant Integration 2023 - © OECD 2023</x:v>
      </x:c>
    </x:row>
    <x:row r="6">
      <x:c/>
      <x:c r="B6" s="32" t="str">
        <x:v>Immigrant skills and labour market integration - Figure 3.15. Involuntary inactivity due to discouragement or other reasons</x:v>
      </x:c>
    </x:row>
    <x:row r="7">
      <x:c/>
      <x:c r="B7" s="32" t="str">
        <x:v>Version 1 - Last updated: 15-Jun-2023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https://stat.link/rwnfq2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g3-15</vt:lpstr>
      <vt:lpstr>'g3-15'!Print_Area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2022-10-20T14:39:58Z</dcterms:created>
  <dcterms:modified xsi:type="dcterms:W3CDTF">2023-06-05T08:01:17Z</dcterms:modified>
</cp:coreProperties>
</file>