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16" sheetId="1" r:id="rId1"/>
  </sheets>
  <calcPr calcId="162913"/>
</workbook>
</file>

<file path=xl/sharedStrings.xml><?xml version="1.0" encoding="utf-8"?>
<sst xmlns="http://schemas.openxmlformats.org/spreadsheetml/2006/main" count="11" uniqueCount="10">
  <si>
    <t>Figure 16. Italian banks have acted as countercyclical investors in Italian sovereign bonds</t>
  </si>
  <si>
    <t>Percentage</t>
  </si>
  <si>
    <t>1. Data refer to the "Deposit-taking corporations, except the central bank" sector (S122, as defined by the System of National Accounts 2008) and the "Cassa Depositi e Prestiti".</t>
  </si>
  <si>
    <t>Source: OECD calculations based on Thomson Reuters and Bank of Italy.</t>
  </si>
  <si>
    <t>10-year BTP-Bund spread (lhs)</t>
  </si>
  <si>
    <t>Y-o-y change in domestic banks' government securities holdings¹ (rhs)</t>
  </si>
  <si>
    <t>OECD Economic Surveys: Italy 2019 - © OECD 2019</t>
  </si>
  <si>
    <t>Key Performance Indicators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</si>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</sst>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0" fillId="3" borderId="0" xfId="0" applyFont="1" applyFill="1"/>
    <xf numFmtId="0" fontId="0" fillId="3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center"/>
    </xf>
    <xf numFmtId="0" fontId="5" fillId="4" borderId="9" xfId="0" applyNumberFormat="1" applyFont="1" applyFill="1" applyBorder="1" applyAlignment="1">
      <alignment horizontal="left" vertical="center"/>
    </xf>
    <xf numFmtId="0" fontId="1" fillId="3" borderId="0" xfId="0" applyFont="1" applyFill="1"/>
    <xf numFmtId="0" fontId="6" fillId="3" borderId="0" xfId="0" applyFont="1" applyFill="1"/>
    <xf numFmtId="0" fontId="7" fillId="3" borderId="0" xfId="0" quotePrefix="1" applyFont="1" applyFill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12952576122605E-2"/>
          <c:y val="0.11643126640419946"/>
          <c:w val="0.92113530092868101"/>
          <c:h val="0.78475147637795273"/>
        </c:manualLayout>
      </c:layout>
      <c:areaChart>
        <c:grouping val="standard"/>
        <c:varyColors val="0"/>
        <c:ser>
          <c:idx val="0"/>
          <c:order val="0"/>
          <c:tx>
            <c:strRef>
              <c:f>Figure_0.16!$B$29</c:f>
              <c:strCache>
                <c:ptCount val="1"/>
                <c:pt idx="0">
                  <c:v>10-year BTP-Bund spread (lhs)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25400">
              <a:noFill/>
            </a:ln>
          </c:spPr>
          <c:cat>
            <c:numRef>
              <c:f>Figure_0.16!$A$30:$A$248</c:f>
              <c:numCache>
                <c:formatCode>General</c:formatCode>
                <c:ptCount val="219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</c:numCache>
            </c:numRef>
          </c:cat>
          <c:val>
            <c:numRef>
              <c:f>Figure_0.16!$B$30:$B$248</c:f>
              <c:numCache>
                <c:formatCode>General</c:formatCode>
                <c:ptCount val="219"/>
                <c:pt idx="0">
                  <c:v>0.39060000000000006</c:v>
                </c:pt>
                <c:pt idx="1">
                  <c:v>0.40480000000000071</c:v>
                </c:pt>
                <c:pt idx="2">
                  <c:v>0.41339999999999932</c:v>
                </c:pt>
                <c:pt idx="3">
                  <c:v>0.45650000000000013</c:v>
                </c:pt>
                <c:pt idx="4">
                  <c:v>0.37239999999999984</c:v>
                </c:pt>
                <c:pt idx="5">
                  <c:v>0.36169999999999991</c:v>
                </c:pt>
                <c:pt idx="6">
                  <c:v>0.41830000000000034</c:v>
                </c:pt>
                <c:pt idx="7">
                  <c:v>0.36880000000000024</c:v>
                </c:pt>
                <c:pt idx="8">
                  <c:v>0.38940000000000019</c:v>
                </c:pt>
                <c:pt idx="9">
                  <c:v>0.3454000000000006</c:v>
                </c:pt>
                <c:pt idx="10">
                  <c:v>0.34770000000000056</c:v>
                </c:pt>
                <c:pt idx="11">
                  <c:v>0.19909999999999961</c:v>
                </c:pt>
                <c:pt idx="12">
                  <c:v>0.32460000000000022</c:v>
                </c:pt>
                <c:pt idx="13">
                  <c:v>0.22409999999999997</c:v>
                </c:pt>
                <c:pt idx="14">
                  <c:v>0.22020000000000017</c:v>
                </c:pt>
                <c:pt idx="15">
                  <c:v>0.24730000000000008</c:v>
                </c:pt>
                <c:pt idx="16">
                  <c:v>0.24590000000000067</c:v>
                </c:pt>
                <c:pt idx="17">
                  <c:v>0.22430000000000039</c:v>
                </c:pt>
                <c:pt idx="18">
                  <c:v>0.24540000000000006</c:v>
                </c:pt>
                <c:pt idx="19">
                  <c:v>0.23890000000000011</c:v>
                </c:pt>
                <c:pt idx="20">
                  <c:v>0.2240000000000002</c:v>
                </c:pt>
                <c:pt idx="21">
                  <c:v>0.29430000000000067</c:v>
                </c:pt>
                <c:pt idx="22">
                  <c:v>0.25100000000000033</c:v>
                </c:pt>
                <c:pt idx="23">
                  <c:v>0.19469999999999921</c:v>
                </c:pt>
                <c:pt idx="24">
                  <c:v>0.2077</c:v>
                </c:pt>
                <c:pt idx="25">
                  <c:v>0.19879999999999987</c:v>
                </c:pt>
                <c:pt idx="26">
                  <c:v>0.16049999999999986</c:v>
                </c:pt>
                <c:pt idx="27">
                  <c:v>0.16059999999999963</c:v>
                </c:pt>
                <c:pt idx="28">
                  <c:v>0.14169999999999972</c:v>
                </c:pt>
                <c:pt idx="29">
                  <c:v>0.11330000000000018</c:v>
                </c:pt>
                <c:pt idx="30">
                  <c:v>0.17129999999999956</c:v>
                </c:pt>
                <c:pt idx="31">
                  <c:v>0.14349999999999952</c:v>
                </c:pt>
                <c:pt idx="32">
                  <c:v>0.12420000000000009</c:v>
                </c:pt>
                <c:pt idx="33">
                  <c:v>0.14119999999999955</c:v>
                </c:pt>
                <c:pt idx="34">
                  <c:v>0.13189999999999991</c:v>
                </c:pt>
                <c:pt idx="35">
                  <c:v>0.14649999999999963</c:v>
                </c:pt>
                <c:pt idx="36">
                  <c:v>0.1305000000000005</c:v>
                </c:pt>
                <c:pt idx="37">
                  <c:v>0.1305000000000005</c:v>
                </c:pt>
                <c:pt idx="38">
                  <c:v>0.12559999999999993</c:v>
                </c:pt>
                <c:pt idx="39">
                  <c:v>0.12700000000000067</c:v>
                </c:pt>
                <c:pt idx="40">
                  <c:v>0.22460000000000058</c:v>
                </c:pt>
                <c:pt idx="41">
                  <c:v>0.22000000000000064</c:v>
                </c:pt>
                <c:pt idx="42">
                  <c:v>0.19059999999999988</c:v>
                </c:pt>
                <c:pt idx="43">
                  <c:v>0.17790000000000017</c:v>
                </c:pt>
                <c:pt idx="44">
                  <c:v>0.17689999999999984</c:v>
                </c:pt>
                <c:pt idx="45">
                  <c:v>0.16870000000000029</c:v>
                </c:pt>
                <c:pt idx="46">
                  <c:v>0.1581999999999999</c:v>
                </c:pt>
                <c:pt idx="47">
                  <c:v>9.1000000000000192E-2</c:v>
                </c:pt>
                <c:pt idx="48">
                  <c:v>8.4600000000000009E-2</c:v>
                </c:pt>
                <c:pt idx="49">
                  <c:v>0.1142000000000003</c:v>
                </c:pt>
                <c:pt idx="50">
                  <c:v>0.10840000000000005</c:v>
                </c:pt>
                <c:pt idx="51">
                  <c:v>0.13600000000000012</c:v>
                </c:pt>
                <c:pt idx="52">
                  <c:v>0.16439999999999966</c:v>
                </c:pt>
                <c:pt idx="53">
                  <c:v>0.16810000000000036</c:v>
                </c:pt>
                <c:pt idx="54">
                  <c:v>0.15720000000000001</c:v>
                </c:pt>
                <c:pt idx="55">
                  <c:v>0.19269999999999987</c:v>
                </c:pt>
                <c:pt idx="56">
                  <c:v>0.20680000000000032</c:v>
                </c:pt>
                <c:pt idx="57">
                  <c:v>0.19309999999999983</c:v>
                </c:pt>
                <c:pt idx="58">
                  <c:v>0.19780000000000042</c:v>
                </c:pt>
                <c:pt idx="59">
                  <c:v>0.17649999999999988</c:v>
                </c:pt>
                <c:pt idx="60">
                  <c:v>0.21229999999999993</c:v>
                </c:pt>
                <c:pt idx="61">
                  <c:v>0.21599999999999975</c:v>
                </c:pt>
                <c:pt idx="62">
                  <c:v>0.21709999999999985</c:v>
                </c:pt>
                <c:pt idx="63">
                  <c:v>0.24730000000000008</c:v>
                </c:pt>
                <c:pt idx="64">
                  <c:v>0.23580000000000023</c:v>
                </c:pt>
                <c:pt idx="65">
                  <c:v>0.30660000000000043</c:v>
                </c:pt>
                <c:pt idx="66">
                  <c:v>0.29410000000000025</c:v>
                </c:pt>
                <c:pt idx="67">
                  <c:v>0.28170000000000028</c:v>
                </c:pt>
                <c:pt idx="68">
                  <c:v>0.27639999999999976</c:v>
                </c:pt>
                <c:pt idx="69">
                  <c:v>0.28980000000000006</c:v>
                </c:pt>
                <c:pt idx="70">
                  <c:v>0.24330000000000007</c:v>
                </c:pt>
                <c:pt idx="71">
                  <c:v>0.2589999999999999</c:v>
                </c:pt>
                <c:pt idx="72">
                  <c:v>0.24039999999999973</c:v>
                </c:pt>
                <c:pt idx="73">
                  <c:v>0.20480000000000054</c:v>
                </c:pt>
                <c:pt idx="74">
                  <c:v>0.19450000000000012</c:v>
                </c:pt>
                <c:pt idx="75">
                  <c:v>0.18620000000000037</c:v>
                </c:pt>
                <c:pt idx="76">
                  <c:v>0.18929999999999936</c:v>
                </c:pt>
                <c:pt idx="77">
                  <c:v>0.1617999999999995</c:v>
                </c:pt>
                <c:pt idx="78">
                  <c:v>0.19940000000000069</c:v>
                </c:pt>
                <c:pt idx="79">
                  <c:v>0.28950000000000031</c:v>
                </c:pt>
                <c:pt idx="80">
                  <c:v>0.31130000000000013</c:v>
                </c:pt>
                <c:pt idx="81">
                  <c:v>0.24089999999999989</c:v>
                </c:pt>
                <c:pt idx="82">
                  <c:v>0.28829999999999956</c:v>
                </c:pt>
                <c:pt idx="83">
                  <c:v>0.24109999999999943</c:v>
                </c:pt>
                <c:pt idx="84">
                  <c:v>0.28680000000000039</c:v>
                </c:pt>
                <c:pt idx="85">
                  <c:v>0.29820000000000002</c:v>
                </c:pt>
                <c:pt idx="86">
                  <c:v>0.53879999999999972</c:v>
                </c:pt>
                <c:pt idx="87">
                  <c:v>0.38630000000000031</c:v>
                </c:pt>
                <c:pt idx="88">
                  <c:v>0.34480000000000022</c:v>
                </c:pt>
                <c:pt idx="89">
                  <c:v>0.43740000000000023</c:v>
                </c:pt>
                <c:pt idx="90">
                  <c:v>0.48080000000000034</c:v>
                </c:pt>
                <c:pt idx="91">
                  <c:v>0.57340000000000035</c:v>
                </c:pt>
                <c:pt idx="92">
                  <c:v>0.68229999999999968</c:v>
                </c:pt>
                <c:pt idx="93">
                  <c:v>0.82109999999999994</c:v>
                </c:pt>
                <c:pt idx="94">
                  <c:v>0.92810000000000015</c:v>
                </c:pt>
                <c:pt idx="95">
                  <c:v>1.4389000000000003</c:v>
                </c:pt>
                <c:pt idx="96">
                  <c:v>1.2521000000000004</c:v>
                </c:pt>
                <c:pt idx="97">
                  <c:v>1.0790000000000002</c:v>
                </c:pt>
                <c:pt idx="98">
                  <c:v>1.3876999999999997</c:v>
                </c:pt>
                <c:pt idx="99">
                  <c:v>1.2180999999999997</c:v>
                </c:pt>
                <c:pt idx="100">
                  <c:v>0.85290000000000044</c:v>
                </c:pt>
                <c:pt idx="101">
                  <c:v>0.8913000000000002</c:v>
                </c:pt>
                <c:pt idx="102">
                  <c:v>0.97940000000000005</c:v>
                </c:pt>
                <c:pt idx="103">
                  <c:v>0.69329999999999981</c:v>
                </c:pt>
                <c:pt idx="104">
                  <c:v>0.90760000000000041</c:v>
                </c:pt>
                <c:pt idx="105">
                  <c:v>0.77780000000000005</c:v>
                </c:pt>
                <c:pt idx="106">
                  <c:v>0.6373000000000002</c:v>
                </c:pt>
                <c:pt idx="107">
                  <c:v>0.629</c:v>
                </c:pt>
                <c:pt idx="108">
                  <c:v>0.5794999999999999</c:v>
                </c:pt>
                <c:pt idx="109">
                  <c:v>0.79740000000000011</c:v>
                </c:pt>
                <c:pt idx="110">
                  <c:v>0.79099999999999993</c:v>
                </c:pt>
                <c:pt idx="111">
                  <c:v>0.77810000000000024</c:v>
                </c:pt>
                <c:pt idx="112">
                  <c:v>1.5488000000000004</c:v>
                </c:pt>
                <c:pt idx="113">
                  <c:v>1.7663000000000002</c:v>
                </c:pt>
                <c:pt idx="114">
                  <c:v>1.4842000000000004</c:v>
                </c:pt>
                <c:pt idx="115">
                  <c:v>1.2519999999999998</c:v>
                </c:pt>
                <c:pt idx="116">
                  <c:v>1.4992999999999999</c:v>
                </c:pt>
                <c:pt idx="117">
                  <c:v>1.4925999999999999</c:v>
                </c:pt>
                <c:pt idx="118">
                  <c:v>1.5351000000000004</c:v>
                </c:pt>
                <c:pt idx="119">
                  <c:v>1.5269999999999997</c:v>
                </c:pt>
                <c:pt idx="120">
                  <c:v>1.8140000000000001</c:v>
                </c:pt>
                <c:pt idx="121">
                  <c:v>1.4250000000000003</c:v>
                </c:pt>
                <c:pt idx="122">
                  <c:v>1.6060000000000003</c:v>
                </c:pt>
                <c:pt idx="123">
                  <c:v>1.3170000000000002</c:v>
                </c:pt>
                <c:pt idx="124">
                  <c:v>1.5270000000000001</c:v>
                </c:pt>
                <c:pt idx="125">
                  <c:v>1.5530000000000004</c:v>
                </c:pt>
                <c:pt idx="126">
                  <c:v>2.2109999999999999</c:v>
                </c:pt>
                <c:pt idx="127">
                  <c:v>3.7</c:v>
                </c:pt>
                <c:pt idx="128">
                  <c:v>3.3730000000000002</c:v>
                </c:pt>
                <c:pt idx="129">
                  <c:v>3.5620000000000003</c:v>
                </c:pt>
                <c:pt idx="130">
                  <c:v>4.8600000000000003</c:v>
                </c:pt>
                <c:pt idx="131">
                  <c:v>3.927</c:v>
                </c:pt>
                <c:pt idx="132">
                  <c:v>5.2700000000000005</c:v>
                </c:pt>
                <c:pt idx="133">
                  <c:v>3.6870000000000003</c:v>
                </c:pt>
                <c:pt idx="134">
                  <c:v>3.1859999999999999</c:v>
                </c:pt>
                <c:pt idx="135">
                  <c:v>3.7030000000000003</c:v>
                </c:pt>
                <c:pt idx="136">
                  <c:v>3.919</c:v>
                </c:pt>
                <c:pt idx="137">
                  <c:v>4.1750000000000007</c:v>
                </c:pt>
                <c:pt idx="138">
                  <c:v>4.6789999999999994</c:v>
                </c:pt>
                <c:pt idx="139">
                  <c:v>4.51</c:v>
                </c:pt>
                <c:pt idx="140">
                  <c:v>3.5620000000000003</c:v>
                </c:pt>
                <c:pt idx="141">
                  <c:v>3.4799999999999995</c:v>
                </c:pt>
                <c:pt idx="142">
                  <c:v>3.468</c:v>
                </c:pt>
                <c:pt idx="143">
                  <c:v>3.2410000000000005</c:v>
                </c:pt>
                <c:pt idx="144">
                  <c:v>2.8292999999999999</c:v>
                </c:pt>
                <c:pt idx="145">
                  <c:v>2.9546999999999999</c:v>
                </c:pt>
                <c:pt idx="146">
                  <c:v>3.1361999999999997</c:v>
                </c:pt>
                <c:pt idx="147">
                  <c:v>3.2100999999999997</c:v>
                </c:pt>
                <c:pt idx="148">
                  <c:v>2.5722</c:v>
                </c:pt>
                <c:pt idx="149">
                  <c:v>2.6593</c:v>
                </c:pt>
                <c:pt idx="150">
                  <c:v>2.7267999999999999</c:v>
                </c:pt>
                <c:pt idx="151">
                  <c:v>2.5653999999999999</c:v>
                </c:pt>
                <c:pt idx="152">
                  <c:v>2.5343</c:v>
                </c:pt>
                <c:pt idx="153">
                  <c:v>2.4877000000000002</c:v>
                </c:pt>
                <c:pt idx="154">
                  <c:v>2.4071999999999996</c:v>
                </c:pt>
                <c:pt idx="155">
                  <c:v>2.3596999999999997</c:v>
                </c:pt>
                <c:pt idx="156">
                  <c:v>1.9904000000000002</c:v>
                </c:pt>
                <c:pt idx="157">
                  <c:v>2.0278</c:v>
                </c:pt>
                <c:pt idx="158">
                  <c:v>1.7621999999999998</c:v>
                </c:pt>
                <c:pt idx="159">
                  <c:v>1.7088999999999999</c:v>
                </c:pt>
                <c:pt idx="160">
                  <c:v>1.6326999999999998</c:v>
                </c:pt>
                <c:pt idx="161">
                  <c:v>1.5272000000000001</c:v>
                </c:pt>
                <c:pt idx="162">
                  <c:v>1.5567</c:v>
                </c:pt>
                <c:pt idx="163">
                  <c:v>1.7865</c:v>
                </c:pt>
                <c:pt idx="164">
                  <c:v>1.3372000000000002</c:v>
                </c:pt>
                <c:pt idx="165">
                  <c:v>1.4855999999999998</c:v>
                </c:pt>
                <c:pt idx="166">
                  <c:v>1.5583000000000002</c:v>
                </c:pt>
                <c:pt idx="167">
                  <c:v>1.1647000000000001</c:v>
                </c:pt>
                <c:pt idx="168">
                  <c:v>1.4546999999999999</c:v>
                </c:pt>
                <c:pt idx="169">
                  <c:v>1.2033</c:v>
                </c:pt>
                <c:pt idx="170">
                  <c:v>0.92140000000000011</c:v>
                </c:pt>
                <c:pt idx="171">
                  <c:v>1.0562</c:v>
                </c:pt>
                <c:pt idx="172">
                  <c:v>1.1596</c:v>
                </c:pt>
                <c:pt idx="173">
                  <c:v>1.3888</c:v>
                </c:pt>
                <c:pt idx="174">
                  <c:v>1.6628999999999998</c:v>
                </c:pt>
                <c:pt idx="175">
                  <c:v>1.1766000000000001</c:v>
                </c:pt>
                <c:pt idx="176">
                  <c:v>1.2119</c:v>
                </c:pt>
                <c:pt idx="177">
                  <c:v>1.2199</c:v>
                </c:pt>
                <c:pt idx="178">
                  <c:v>1.0761000000000001</c:v>
                </c:pt>
                <c:pt idx="179">
                  <c:v>0.99669999999999992</c:v>
                </c:pt>
                <c:pt idx="180">
                  <c:v>1.0268999999999999</c:v>
                </c:pt>
                <c:pt idx="181">
                  <c:v>1.2591999999999999</c:v>
                </c:pt>
                <c:pt idx="182">
                  <c:v>1.2363</c:v>
                </c:pt>
                <c:pt idx="183">
                  <c:v>1.3954</c:v>
                </c:pt>
                <c:pt idx="184">
                  <c:v>1.4031</c:v>
                </c:pt>
                <c:pt idx="185">
                  <c:v>1.39</c:v>
                </c:pt>
                <c:pt idx="186">
                  <c:v>1.4080999999999999</c:v>
                </c:pt>
                <c:pt idx="187">
                  <c:v>1.2712000000000001</c:v>
                </c:pt>
                <c:pt idx="188">
                  <c:v>1.2652000000000001</c:v>
                </c:pt>
                <c:pt idx="189">
                  <c:v>1.4798</c:v>
                </c:pt>
                <c:pt idx="190">
                  <c:v>1.6378000000000001</c:v>
                </c:pt>
                <c:pt idx="191">
                  <c:v>1.6467000000000001</c:v>
                </c:pt>
                <c:pt idx="192">
                  <c:v>1.7473000000000001</c:v>
                </c:pt>
                <c:pt idx="193">
                  <c:v>1.9758999999999998</c:v>
                </c:pt>
                <c:pt idx="194">
                  <c:v>1.8688</c:v>
                </c:pt>
                <c:pt idx="195">
                  <c:v>1.9828000000000001</c:v>
                </c:pt>
                <c:pt idx="196">
                  <c:v>1.7460999999999998</c:v>
                </c:pt>
                <c:pt idx="197">
                  <c:v>2.0263999999999998</c:v>
                </c:pt>
                <c:pt idx="198">
                  <c:v>1.7567000000000002</c:v>
                </c:pt>
                <c:pt idx="199">
                  <c:v>1.5918000000000001</c:v>
                </c:pt>
                <c:pt idx="200">
                  <c:v>1.6223999999999998</c:v>
                </c:pt>
                <c:pt idx="201">
                  <c:v>1.6919000000000002</c:v>
                </c:pt>
                <c:pt idx="202">
                  <c:v>1.3192999999999999</c:v>
                </c:pt>
                <c:pt idx="203">
                  <c:v>1.3394999999999999</c:v>
                </c:pt>
                <c:pt idx="204">
                  <c:v>1.5236000000000001</c:v>
                </c:pt>
                <c:pt idx="205">
                  <c:v>1.3626999999999998</c:v>
                </c:pt>
                <c:pt idx="206">
                  <c:v>1.3847</c:v>
                </c:pt>
                <c:pt idx="207">
                  <c:v>1.2873000000000001</c:v>
                </c:pt>
                <c:pt idx="208">
                  <c:v>1.2353000000000001</c:v>
                </c:pt>
                <c:pt idx="209">
                  <c:v>2.5213000000000001</c:v>
                </c:pt>
                <c:pt idx="210">
                  <c:v>2.4280999999999997</c:v>
                </c:pt>
                <c:pt idx="211">
                  <c:v>2.4621</c:v>
                </c:pt>
                <c:pt idx="212">
                  <c:v>2.4845999999999999</c:v>
                </c:pt>
                <c:pt idx="213">
                  <c:v>2.8654000000000002</c:v>
                </c:pt>
                <c:pt idx="214">
                  <c:v>2.9038000000000004</c:v>
                </c:pt>
                <c:pt idx="215">
                  <c:v>2.8797999999999999</c:v>
                </c:pt>
                <c:pt idx="216">
                  <c:v>2.6962999999999999</c:v>
                </c:pt>
                <c:pt idx="217">
                  <c:v>2.8508</c:v>
                </c:pt>
                <c:pt idx="218">
                  <c:v>2.4098000000000002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9-4AAD-B9B3-700D7B28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32808"/>
        <c:axId val="1"/>
      </c:areaChart>
      <c:lineChart>
        <c:grouping val="standard"/>
        <c:varyColors val="0"/>
        <c:ser>
          <c:idx val="1"/>
          <c:order val="1"/>
          <c:tx>
            <c:strRef>
              <c:f>Figure_0.16!$C$29</c:f>
              <c:strCache>
                <c:ptCount val="1"/>
                <c:pt idx="0">
                  <c:v>Y-o-y change in domestic banks' government securities holdings¹ (rhs)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Figure_0.16!$A$30:$A$248</c:f>
              <c:numCache>
                <c:formatCode>General</c:formatCode>
                <c:ptCount val="219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</c:numCache>
            </c:numRef>
          </c:cat>
          <c:val>
            <c:numRef>
              <c:f>Figure_0.16!$C$30:$C$248</c:f>
              <c:numCache>
                <c:formatCode>General</c:formatCode>
                <c:ptCount val="219"/>
                <c:pt idx="0">
                  <c:v>-14.308566632485487</c:v>
                </c:pt>
                <c:pt idx="1">
                  <c:v>-13.860144839399069</c:v>
                </c:pt>
                <c:pt idx="2">
                  <c:v>-13.209153970219479</c:v>
                </c:pt>
                <c:pt idx="3">
                  <c:v>-12.521862938036509</c:v>
                </c:pt>
                <c:pt idx="4">
                  <c:v>-12.457993481709639</c:v>
                </c:pt>
                <c:pt idx="5">
                  <c:v>-11.814772005705487</c:v>
                </c:pt>
                <c:pt idx="6">
                  <c:v>-12.176906327391579</c:v>
                </c:pt>
                <c:pt idx="7">
                  <c:v>-12.203637271287981</c:v>
                </c:pt>
                <c:pt idx="8">
                  <c:v>-10.187462285758553</c:v>
                </c:pt>
                <c:pt idx="9">
                  <c:v>-10.769083050559814</c:v>
                </c:pt>
                <c:pt idx="10">
                  <c:v>-10.366030192994035</c:v>
                </c:pt>
                <c:pt idx="11">
                  <c:v>-9.5847453589887657</c:v>
                </c:pt>
                <c:pt idx="12">
                  <c:v>-6.3727844918514354</c:v>
                </c:pt>
                <c:pt idx="13">
                  <c:v>-6.5109693424660442</c:v>
                </c:pt>
                <c:pt idx="14">
                  <c:v>-2.2365110733452376</c:v>
                </c:pt>
                <c:pt idx="15">
                  <c:v>-6.0325690316843872</c:v>
                </c:pt>
                <c:pt idx="16">
                  <c:v>-4.0603652473973462</c:v>
                </c:pt>
                <c:pt idx="17">
                  <c:v>-8.6276502740526553</c:v>
                </c:pt>
                <c:pt idx="18">
                  <c:v>-10.805703487373307</c:v>
                </c:pt>
                <c:pt idx="19">
                  <c:v>-12.843362099229438</c:v>
                </c:pt>
                <c:pt idx="20">
                  <c:v>-12.302197284419714</c:v>
                </c:pt>
                <c:pt idx="21">
                  <c:v>-13.354074829695195</c:v>
                </c:pt>
                <c:pt idx="22">
                  <c:v>-14.402837283614833</c:v>
                </c:pt>
                <c:pt idx="23">
                  <c:v>-16.145600538473449</c:v>
                </c:pt>
                <c:pt idx="24">
                  <c:v>-17.161458252541639</c:v>
                </c:pt>
                <c:pt idx="25">
                  <c:v>-15.454628668593562</c:v>
                </c:pt>
                <c:pt idx="26">
                  <c:v>-19.541790834862173</c:v>
                </c:pt>
                <c:pt idx="27">
                  <c:v>-16.101878040267593</c:v>
                </c:pt>
                <c:pt idx="28">
                  <c:v>-17.085497249220406</c:v>
                </c:pt>
                <c:pt idx="29">
                  <c:v>-13.698270993092098</c:v>
                </c:pt>
                <c:pt idx="30">
                  <c:v>-6.6011762226712349</c:v>
                </c:pt>
                <c:pt idx="31">
                  <c:v>-2.3457902259727215</c:v>
                </c:pt>
                <c:pt idx="32">
                  <c:v>-3.5481773877420686</c:v>
                </c:pt>
                <c:pt idx="33">
                  <c:v>-5.7582230541593615</c:v>
                </c:pt>
                <c:pt idx="34">
                  <c:v>1.1789037454204232</c:v>
                </c:pt>
                <c:pt idx="35">
                  <c:v>-3.403747708311089</c:v>
                </c:pt>
                <c:pt idx="36">
                  <c:v>-1.3947473974240343</c:v>
                </c:pt>
                <c:pt idx="37">
                  <c:v>-2.5984283178773326</c:v>
                </c:pt>
                <c:pt idx="38">
                  <c:v>2.6693966383755319</c:v>
                </c:pt>
                <c:pt idx="39">
                  <c:v>-5.8491267847238237E-2</c:v>
                </c:pt>
                <c:pt idx="40">
                  <c:v>-2.4268542348979905</c:v>
                </c:pt>
                <c:pt idx="41">
                  <c:v>1.6022042905231126</c:v>
                </c:pt>
                <c:pt idx="42">
                  <c:v>-4.1624403873573801</c:v>
                </c:pt>
                <c:pt idx="43">
                  <c:v>-4.8465571012379582</c:v>
                </c:pt>
                <c:pt idx="44">
                  <c:v>-2.7157219230597995</c:v>
                </c:pt>
                <c:pt idx="45">
                  <c:v>0.39580659163171994</c:v>
                </c:pt>
                <c:pt idx="46">
                  <c:v>-4.5588297525668846</c:v>
                </c:pt>
                <c:pt idx="47">
                  <c:v>-4.5651949795754483</c:v>
                </c:pt>
                <c:pt idx="48">
                  <c:v>-7.9309753831443563</c:v>
                </c:pt>
                <c:pt idx="49">
                  <c:v>-4.0846968488924329</c:v>
                </c:pt>
                <c:pt idx="50">
                  <c:v>-6.4132234180326764</c:v>
                </c:pt>
                <c:pt idx="51">
                  <c:v>-2.8342985091943995</c:v>
                </c:pt>
                <c:pt idx="52">
                  <c:v>0.30924534509555457</c:v>
                </c:pt>
                <c:pt idx="53">
                  <c:v>1.9519693715093878</c:v>
                </c:pt>
                <c:pt idx="54">
                  <c:v>4.5596372751504077</c:v>
                </c:pt>
                <c:pt idx="55">
                  <c:v>4.1678757911286946</c:v>
                </c:pt>
                <c:pt idx="56">
                  <c:v>3.0248588666496268</c:v>
                </c:pt>
                <c:pt idx="57">
                  <c:v>7.8818332736859675</c:v>
                </c:pt>
                <c:pt idx="58">
                  <c:v>9.9221444834362238</c:v>
                </c:pt>
                <c:pt idx="59">
                  <c:v>11.951978181998735</c:v>
                </c:pt>
                <c:pt idx="60">
                  <c:v>16.674982514031566</c:v>
                </c:pt>
                <c:pt idx="61">
                  <c:v>10.095690692576763</c:v>
                </c:pt>
                <c:pt idx="62">
                  <c:v>4.2526155929399234</c:v>
                </c:pt>
                <c:pt idx="63">
                  <c:v>1.347236837873278</c:v>
                </c:pt>
                <c:pt idx="64">
                  <c:v>2.7880929364312079</c:v>
                </c:pt>
                <c:pt idx="65">
                  <c:v>1.4678142836781261</c:v>
                </c:pt>
                <c:pt idx="66">
                  <c:v>0.3029926234178637</c:v>
                </c:pt>
                <c:pt idx="67">
                  <c:v>-4.5501852112495023E-2</c:v>
                </c:pt>
                <c:pt idx="68">
                  <c:v>3.1356528750463575</c:v>
                </c:pt>
                <c:pt idx="69">
                  <c:v>-1.7264398180718343</c:v>
                </c:pt>
                <c:pt idx="70">
                  <c:v>1.4577161351022161</c:v>
                </c:pt>
                <c:pt idx="71">
                  <c:v>4.2795139998090814</c:v>
                </c:pt>
                <c:pt idx="72">
                  <c:v>4.3624046579175957</c:v>
                </c:pt>
                <c:pt idx="73">
                  <c:v>8.858309720546643</c:v>
                </c:pt>
                <c:pt idx="74">
                  <c:v>13.832057653027041</c:v>
                </c:pt>
                <c:pt idx="75">
                  <c:v>15.236207238007871</c:v>
                </c:pt>
                <c:pt idx="76">
                  <c:v>17.901155677391813</c:v>
                </c:pt>
                <c:pt idx="77">
                  <c:v>13.55832735876017</c:v>
                </c:pt>
                <c:pt idx="78">
                  <c:v>14.265131724076641</c:v>
                </c:pt>
                <c:pt idx="79">
                  <c:v>6.1645133473349656</c:v>
                </c:pt>
                <c:pt idx="80">
                  <c:v>-2.6665418397872509</c:v>
                </c:pt>
                <c:pt idx="81">
                  <c:v>4.7724847016004102</c:v>
                </c:pt>
                <c:pt idx="82">
                  <c:v>0.84590384396081575</c:v>
                </c:pt>
                <c:pt idx="83">
                  <c:v>3.0679888913806463</c:v>
                </c:pt>
                <c:pt idx="84">
                  <c:v>-0.11458711119024523</c:v>
                </c:pt>
                <c:pt idx="85">
                  <c:v>-1.8316245114847085</c:v>
                </c:pt>
                <c:pt idx="86">
                  <c:v>-2.1443133186314967</c:v>
                </c:pt>
                <c:pt idx="87">
                  <c:v>-2.5562672854045676</c:v>
                </c:pt>
                <c:pt idx="88">
                  <c:v>-7.0167824914813659</c:v>
                </c:pt>
                <c:pt idx="89">
                  <c:v>-7.3715493195789072</c:v>
                </c:pt>
                <c:pt idx="90">
                  <c:v>-4.1170348417207459</c:v>
                </c:pt>
                <c:pt idx="91">
                  <c:v>6.9234405085644601</c:v>
                </c:pt>
                <c:pt idx="92">
                  <c:v>9.9263872674652411</c:v>
                </c:pt>
                <c:pt idx="93">
                  <c:v>2.2396569227557395</c:v>
                </c:pt>
                <c:pt idx="94">
                  <c:v>5.1302201932555302</c:v>
                </c:pt>
                <c:pt idx="95">
                  <c:v>9.9538362473575717</c:v>
                </c:pt>
                <c:pt idx="96">
                  <c:v>12.229182065712575</c:v>
                </c:pt>
                <c:pt idx="97">
                  <c:v>14.239403155365071</c:v>
                </c:pt>
                <c:pt idx="98">
                  <c:v>24.631681316737986</c:v>
                </c:pt>
                <c:pt idx="99">
                  <c:v>24.591723975943978</c:v>
                </c:pt>
                <c:pt idx="100">
                  <c:v>29.642130925173849</c:v>
                </c:pt>
                <c:pt idx="101">
                  <c:v>32.150273105238327</c:v>
                </c:pt>
                <c:pt idx="102">
                  <c:v>32.210466642247091</c:v>
                </c:pt>
                <c:pt idx="103">
                  <c:v>29.837679892323443</c:v>
                </c:pt>
                <c:pt idx="104">
                  <c:v>37.423574962465757</c:v>
                </c:pt>
                <c:pt idx="105">
                  <c:v>39.908555855292313</c:v>
                </c:pt>
                <c:pt idx="106">
                  <c:v>35.466656963986921</c:v>
                </c:pt>
                <c:pt idx="107">
                  <c:v>29.786932264264564</c:v>
                </c:pt>
                <c:pt idx="108">
                  <c:v>28.140832985907061</c:v>
                </c:pt>
                <c:pt idx="109">
                  <c:v>29.712056259881471</c:v>
                </c:pt>
                <c:pt idx="110">
                  <c:v>23.415963971010555</c:v>
                </c:pt>
                <c:pt idx="111">
                  <c:v>28.048524462792447</c:v>
                </c:pt>
                <c:pt idx="112">
                  <c:v>31.97172881319328</c:v>
                </c:pt>
                <c:pt idx="113">
                  <c:v>32.817824165151933</c:v>
                </c:pt>
                <c:pt idx="114">
                  <c:v>30.363129323275849</c:v>
                </c:pt>
                <c:pt idx="115">
                  <c:v>27.31246815277153</c:v>
                </c:pt>
                <c:pt idx="116">
                  <c:v>21.741112428179999</c:v>
                </c:pt>
                <c:pt idx="117">
                  <c:v>19.994662688988285</c:v>
                </c:pt>
                <c:pt idx="118">
                  <c:v>23.998538209752439</c:v>
                </c:pt>
                <c:pt idx="119">
                  <c:v>27.560085596480334</c:v>
                </c:pt>
                <c:pt idx="120">
                  <c:v>25.210513219944851</c:v>
                </c:pt>
                <c:pt idx="121">
                  <c:v>15.125776376084454</c:v>
                </c:pt>
                <c:pt idx="122">
                  <c:v>7.1454415319159637</c:v>
                </c:pt>
                <c:pt idx="123">
                  <c:v>3.6799799182485327</c:v>
                </c:pt>
                <c:pt idx="124">
                  <c:v>0.81353200438207818</c:v>
                </c:pt>
                <c:pt idx="125">
                  <c:v>1.6456097239101908</c:v>
                </c:pt>
                <c:pt idx="126">
                  <c:v>4.9072439608177421</c:v>
                </c:pt>
                <c:pt idx="127">
                  <c:v>10.448526941897329</c:v>
                </c:pt>
                <c:pt idx="128">
                  <c:v>9.2980588516745843</c:v>
                </c:pt>
                <c:pt idx="129">
                  <c:v>8.3336317074129251</c:v>
                </c:pt>
                <c:pt idx="130">
                  <c:v>3.8635285876013503</c:v>
                </c:pt>
                <c:pt idx="131">
                  <c:v>7.6259667539876785</c:v>
                </c:pt>
                <c:pt idx="132">
                  <c:v>18.77325979420106</c:v>
                </c:pt>
                <c:pt idx="133">
                  <c:v>37.845803539570475</c:v>
                </c:pt>
                <c:pt idx="134">
                  <c:v>53.665098277779478</c:v>
                </c:pt>
                <c:pt idx="135">
                  <c:v>54.94755705169856</c:v>
                </c:pt>
                <c:pt idx="136">
                  <c:v>53.06102335481053</c:v>
                </c:pt>
                <c:pt idx="137">
                  <c:v>54.48331175878198</c:v>
                </c:pt>
                <c:pt idx="138">
                  <c:v>50.97036766467393</c:v>
                </c:pt>
                <c:pt idx="139">
                  <c:v>45.684226945717029</c:v>
                </c:pt>
                <c:pt idx="140">
                  <c:v>51.560411635356274</c:v>
                </c:pt>
                <c:pt idx="141">
                  <c:v>58.543000725410877</c:v>
                </c:pt>
                <c:pt idx="142">
                  <c:v>63.518073648299421</c:v>
                </c:pt>
                <c:pt idx="143">
                  <c:v>53.87672702825914</c:v>
                </c:pt>
                <c:pt idx="144">
                  <c:v>44.489011254997401</c:v>
                </c:pt>
                <c:pt idx="145">
                  <c:v>29.672317998213838</c:v>
                </c:pt>
                <c:pt idx="146">
                  <c:v>23.523732114762929</c:v>
                </c:pt>
                <c:pt idx="147">
                  <c:v>26.673235469595568</c:v>
                </c:pt>
                <c:pt idx="148">
                  <c:v>29.051537013732442</c:v>
                </c:pt>
                <c:pt idx="149">
                  <c:v>26.006932384193071</c:v>
                </c:pt>
                <c:pt idx="150">
                  <c:v>24.088633270591899</c:v>
                </c:pt>
                <c:pt idx="151">
                  <c:v>24.049233755841005</c:v>
                </c:pt>
                <c:pt idx="152">
                  <c:v>19.346785547846189</c:v>
                </c:pt>
                <c:pt idx="153">
                  <c:v>16.12416717683487</c:v>
                </c:pt>
                <c:pt idx="154">
                  <c:v>15.530048559946419</c:v>
                </c:pt>
                <c:pt idx="155">
                  <c:v>15.30481435231037</c:v>
                </c:pt>
                <c:pt idx="156">
                  <c:v>8.0098866567616334</c:v>
                </c:pt>
                <c:pt idx="157">
                  <c:v>10.205349084409821</c:v>
                </c:pt>
                <c:pt idx="158">
                  <c:v>7.7581222965009689</c:v>
                </c:pt>
                <c:pt idx="159">
                  <c:v>5.9393881932284565</c:v>
                </c:pt>
                <c:pt idx="160">
                  <c:v>1.0226369605649044</c:v>
                </c:pt>
                <c:pt idx="161">
                  <c:v>-1.5025208716227589</c:v>
                </c:pt>
                <c:pt idx="162">
                  <c:v>-1.0114577730760077</c:v>
                </c:pt>
                <c:pt idx="163">
                  <c:v>4.0330425191315022E-2</c:v>
                </c:pt>
                <c:pt idx="164">
                  <c:v>-0.39196429393087984</c:v>
                </c:pt>
                <c:pt idx="165">
                  <c:v>3.2401153628089485</c:v>
                </c:pt>
                <c:pt idx="166">
                  <c:v>1.8485446929173976</c:v>
                </c:pt>
                <c:pt idx="167">
                  <c:v>3.1938253399157235</c:v>
                </c:pt>
                <c:pt idx="168">
                  <c:v>8.2845869049819054</c:v>
                </c:pt>
                <c:pt idx="169">
                  <c:v>7.7282323219062699</c:v>
                </c:pt>
                <c:pt idx="170">
                  <c:v>5.2786146680608104</c:v>
                </c:pt>
                <c:pt idx="171">
                  <c:v>2.4647673760168631</c:v>
                </c:pt>
                <c:pt idx="172">
                  <c:v>2.9173703198964729</c:v>
                </c:pt>
                <c:pt idx="173">
                  <c:v>1.4234712503557567</c:v>
                </c:pt>
                <c:pt idx="174">
                  <c:v>2.3066485986323659</c:v>
                </c:pt>
                <c:pt idx="175">
                  <c:v>0.75243280310166583</c:v>
                </c:pt>
                <c:pt idx="176">
                  <c:v>1.0927440323952542</c:v>
                </c:pt>
                <c:pt idx="177">
                  <c:v>-2.4529141746166938</c:v>
                </c:pt>
                <c:pt idx="178">
                  <c:v>-1.2667887103172015</c:v>
                </c:pt>
                <c:pt idx="179">
                  <c:v>-3.0055712557399694</c:v>
                </c:pt>
                <c:pt idx="180">
                  <c:v>-5.0943461652176119</c:v>
                </c:pt>
                <c:pt idx="181">
                  <c:v>-4.2587331780235438</c:v>
                </c:pt>
                <c:pt idx="182">
                  <c:v>-4.171930023140269</c:v>
                </c:pt>
                <c:pt idx="183">
                  <c:v>-2.6347790381502922</c:v>
                </c:pt>
                <c:pt idx="184">
                  <c:v>-1.7300635624290406</c:v>
                </c:pt>
                <c:pt idx="185">
                  <c:v>1.9989897698835302</c:v>
                </c:pt>
                <c:pt idx="186">
                  <c:v>1.2922133200575114</c:v>
                </c:pt>
                <c:pt idx="187">
                  <c:v>-0.97727163816163642</c:v>
                </c:pt>
                <c:pt idx="188">
                  <c:v>-1.8316732017418236</c:v>
                </c:pt>
                <c:pt idx="189">
                  <c:v>-3.1964570046434493</c:v>
                </c:pt>
                <c:pt idx="190">
                  <c:v>-6.0685102220361493</c:v>
                </c:pt>
                <c:pt idx="191">
                  <c:v>-3.8204478071391601</c:v>
                </c:pt>
                <c:pt idx="192">
                  <c:v>-4.3392229055476683</c:v>
                </c:pt>
                <c:pt idx="193">
                  <c:v>-5.7520262326793077</c:v>
                </c:pt>
                <c:pt idx="194">
                  <c:v>-2.4044973063975461</c:v>
                </c:pt>
                <c:pt idx="195">
                  <c:v>-2.7145271964295836</c:v>
                </c:pt>
                <c:pt idx="196">
                  <c:v>-5.7970145766564896</c:v>
                </c:pt>
                <c:pt idx="197">
                  <c:v>-11.753730818660358</c:v>
                </c:pt>
                <c:pt idx="198">
                  <c:v>-10.343876150369546</c:v>
                </c:pt>
                <c:pt idx="199">
                  <c:v>-8.0825703732600456</c:v>
                </c:pt>
                <c:pt idx="200">
                  <c:v>-7.890096418466408</c:v>
                </c:pt>
                <c:pt idx="201">
                  <c:v>-10.385315824906327</c:v>
                </c:pt>
                <c:pt idx="202">
                  <c:v>-11.979150762614498</c:v>
                </c:pt>
                <c:pt idx="203">
                  <c:v>-13.35782477425993</c:v>
                </c:pt>
                <c:pt idx="204">
                  <c:v>-11.666821373432224</c:v>
                </c:pt>
                <c:pt idx="205">
                  <c:v>-11.909878406140329</c:v>
                </c:pt>
                <c:pt idx="206">
                  <c:v>-13.461461360854665</c:v>
                </c:pt>
                <c:pt idx="207">
                  <c:v>-13.264769185659219</c:v>
                </c:pt>
                <c:pt idx="208">
                  <c:v>-8.3129464066084893</c:v>
                </c:pt>
                <c:pt idx="209">
                  <c:v>1.1584025610367421</c:v>
                </c:pt>
                <c:pt idx="210">
                  <c:v>0.68903456492046544</c:v>
                </c:pt>
                <c:pt idx="211">
                  <c:v>-1.125378142327027</c:v>
                </c:pt>
                <c:pt idx="212">
                  <c:v>1.5184481225437807</c:v>
                </c:pt>
                <c:pt idx="213">
                  <c:v>5.9085611281635586</c:v>
                </c:pt>
                <c:pt idx="214">
                  <c:v>12.234590175927917</c:v>
                </c:pt>
                <c:pt idx="215">
                  <c:v>13.247860554929836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9-4AAD-B9B3-700D7B28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34328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2"/>
        <c:noMultiLvlLbl val="0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432808"/>
        <c:crossesAt val="1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"/>
        <c:crosses val="max"/>
        <c:crossBetween val="between"/>
        <c:majorUnit val="1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665543076151016E-2"/>
          <c:y val="9.7580380577427812E-3"/>
          <c:w val="0.90557665063440673"/>
          <c:h val="7.4703083989501304E-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6</xdr:col>
      <xdr:colOff>361950</xdr:colOff>
      <xdr:row>22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tabSelected="1" workbookViewId="0"/>
  </sheetViews>
  <sheetFormatPr defaultRowHeight="12.75" x14ac:dyDescent="0.2"/>
  <cols>
    <col min="1" max="1" width="9.42578125" customWidth="1"/>
    <col min="2" max="2" width="11.140625" customWidth="1"/>
    <col min="3" max="3" width="15.85546875" customWidth="1"/>
    <col min="4" max="4" width="4.140625" customWidth="1"/>
    <col min="5" max="5" width="34.28515625" customWidth="1"/>
    <col min="6" max="6" width="4.140625" customWidth="1"/>
  </cols>
  <sheetData>
    <row r="1" spans="1:6" s="26" customFormat="1" x14ac:dyDescent="0.2">
      <c r="A1" s="27" t="s">
        <v>6</v>
      </c>
    </row>
    <row r="2" spans="1:6" s="26" customFormat="1" x14ac:dyDescent="0.2">
      <c r="A2" s="26" t="s">
        <v>7</v>
      </c>
      <c r="B2" s="26" t="s">
        <v>0</v>
      </c>
    </row>
    <row r="3" spans="1:6" s="26" customFormat="1" x14ac:dyDescent="0.2">
      <c r="A3" s="26" t="s">
        <v>8</v>
      </c>
    </row>
    <row r="4" spans="1:6" s="26" customFormat="1" x14ac:dyDescent="0.2">
      <c r="A4" s="27" t="s">
        <v>9</v>
      </c>
    </row>
    <row r="5" spans="1:6" s="26" customFormat="1" x14ac:dyDescent="0.2"/>
    <row r="6" spans="1:6" ht="12.75" customHeight="1" x14ac:dyDescent="0.2">
      <c r="A6" s="23" t="s">
        <v>0</v>
      </c>
      <c r="B6" s="2"/>
      <c r="C6" s="2"/>
      <c r="D6" s="2"/>
      <c r="E6" s="2"/>
      <c r="F6" s="2"/>
    </row>
    <row r="7" spans="1:6" ht="12.75" customHeight="1" x14ac:dyDescent="0.2">
      <c r="A7" s="1" t="s">
        <v>1</v>
      </c>
      <c r="B7" s="2"/>
      <c r="C7" s="2"/>
      <c r="D7" s="2"/>
      <c r="E7" s="2"/>
      <c r="F7" s="2"/>
    </row>
    <row r="8" spans="1:6" ht="12.75" customHeight="1" x14ac:dyDescent="0.2">
      <c r="A8" s="3"/>
      <c r="B8" s="4"/>
      <c r="C8" s="4"/>
      <c r="D8" s="4"/>
      <c r="E8" s="4"/>
      <c r="F8" s="4"/>
    </row>
    <row r="9" spans="1:6" ht="12.75" customHeight="1" x14ac:dyDescent="0.2">
      <c r="A9" s="5"/>
      <c r="B9" s="5"/>
      <c r="C9" s="5"/>
      <c r="D9" s="5"/>
      <c r="E9" s="5"/>
      <c r="F9" s="5"/>
    </row>
    <row r="10" spans="1:6" ht="12.75" customHeight="1" x14ac:dyDescent="0.2">
      <c r="A10" s="5"/>
      <c r="B10" s="5"/>
      <c r="C10" s="5"/>
      <c r="D10" s="5"/>
      <c r="E10" s="5"/>
      <c r="F10" s="5"/>
    </row>
    <row r="11" spans="1:6" ht="12.75" customHeight="1" x14ac:dyDescent="0.2">
      <c r="A11" s="5"/>
      <c r="B11" s="5"/>
      <c r="C11" s="5"/>
      <c r="D11" s="5"/>
      <c r="E11" s="5"/>
      <c r="F11" s="5"/>
    </row>
    <row r="12" spans="1:6" ht="12.75" customHeight="1" x14ac:dyDescent="0.2">
      <c r="A12" s="5"/>
      <c r="B12" s="5"/>
      <c r="C12" s="5"/>
      <c r="D12" s="5"/>
      <c r="E12" s="5"/>
      <c r="F12" s="5"/>
    </row>
    <row r="13" spans="1:6" ht="12.75" customHeight="1" x14ac:dyDescent="0.2">
      <c r="A13" s="5"/>
      <c r="B13" s="5"/>
      <c r="C13" s="5"/>
      <c r="D13" s="5"/>
      <c r="E13" s="5"/>
      <c r="F13" s="5"/>
    </row>
    <row r="14" spans="1:6" ht="12.75" customHeight="1" x14ac:dyDescent="0.2">
      <c r="A14" s="5"/>
      <c r="B14" s="5"/>
      <c r="C14" s="5"/>
      <c r="D14" s="5"/>
      <c r="E14" s="5"/>
      <c r="F14" s="5"/>
    </row>
    <row r="15" spans="1:6" ht="12.75" customHeight="1" x14ac:dyDescent="0.2">
      <c r="A15" s="5"/>
      <c r="B15" s="5"/>
      <c r="C15" s="5"/>
      <c r="D15" s="5"/>
      <c r="E15" s="5"/>
      <c r="F15" s="5"/>
    </row>
    <row r="16" spans="1:6" ht="12.75" customHeight="1" x14ac:dyDescent="0.2">
      <c r="A16" s="5"/>
      <c r="B16" s="5"/>
      <c r="C16" s="5"/>
      <c r="D16" s="5"/>
      <c r="E16" s="5"/>
      <c r="F16" s="5"/>
    </row>
    <row r="17" spans="1:6" ht="12.75" customHeight="1" x14ac:dyDescent="0.2">
      <c r="A17" s="5"/>
      <c r="B17" s="5"/>
      <c r="C17" s="5"/>
      <c r="D17" s="5"/>
      <c r="E17" s="5"/>
      <c r="F17" s="5"/>
    </row>
    <row r="18" spans="1:6" ht="12.75" customHeight="1" x14ac:dyDescent="0.2">
      <c r="A18" s="5"/>
      <c r="B18" s="5"/>
      <c r="C18" s="5"/>
      <c r="D18" s="5"/>
      <c r="E18" s="5"/>
      <c r="F18" s="5"/>
    </row>
    <row r="19" spans="1:6" ht="12.75" customHeight="1" x14ac:dyDescent="0.2">
      <c r="A19" s="5"/>
      <c r="B19" s="5"/>
      <c r="C19" s="5"/>
      <c r="D19" s="5"/>
      <c r="E19" s="5"/>
      <c r="F19" s="5"/>
    </row>
    <row r="20" spans="1:6" ht="12.75" customHeight="1" x14ac:dyDescent="0.2">
      <c r="A20" s="5"/>
      <c r="B20" s="5"/>
      <c r="C20" s="5"/>
      <c r="D20" s="5"/>
      <c r="E20" s="5"/>
      <c r="F20" s="5"/>
    </row>
    <row r="21" spans="1:6" ht="12.75" customHeight="1" x14ac:dyDescent="0.2">
      <c r="A21" s="5"/>
      <c r="B21" s="5"/>
      <c r="C21" s="5"/>
      <c r="D21" s="5"/>
      <c r="E21" s="5"/>
      <c r="F21" s="5"/>
    </row>
    <row r="22" spans="1:6" ht="12.75" customHeight="1" x14ac:dyDescent="0.2">
      <c r="A22" s="5"/>
      <c r="B22" s="5"/>
      <c r="C22" s="5"/>
      <c r="D22" s="5"/>
      <c r="E22" s="5"/>
      <c r="F22" s="5"/>
    </row>
    <row r="23" spans="1:6" ht="12.75" customHeight="1" x14ac:dyDescent="0.25">
      <c r="A23" s="25" t="s">
        <v>2</v>
      </c>
      <c r="B23" s="6"/>
      <c r="C23" s="6"/>
      <c r="D23" s="6"/>
      <c r="E23" s="6"/>
      <c r="F23" s="6"/>
    </row>
    <row r="24" spans="1:6" ht="12.75" customHeight="1" x14ac:dyDescent="0.25">
      <c r="A24" s="24" t="s">
        <v>3</v>
      </c>
      <c r="B24" s="6"/>
      <c r="C24" s="6"/>
      <c r="D24" s="6"/>
      <c r="E24" s="6"/>
      <c r="F24" s="6"/>
    </row>
    <row r="28" spans="1:6" x14ac:dyDescent="0.2">
      <c r="A28" s="10"/>
      <c r="B28" s="10"/>
      <c r="C28" s="10"/>
    </row>
    <row r="29" spans="1:6" ht="56.25" x14ac:dyDescent="0.2">
      <c r="A29" s="7"/>
      <c r="B29" s="8" t="s">
        <v>4</v>
      </c>
      <c r="C29" s="9" t="s">
        <v>5</v>
      </c>
    </row>
    <row r="30" spans="1:6" ht="11.25" customHeight="1" x14ac:dyDescent="0.2">
      <c r="A30" s="11">
        <v>2001</v>
      </c>
      <c r="B30" s="12">
        <v>0.39060000000000006</v>
      </c>
      <c r="C30" s="13">
        <v>-14.308566632485487</v>
      </c>
    </row>
    <row r="31" spans="1:6" ht="11.25" customHeight="1" x14ac:dyDescent="0.2">
      <c r="A31" s="14"/>
      <c r="B31" s="15">
        <v>0.40480000000000071</v>
      </c>
      <c r="C31" s="16">
        <v>-13.860144839399069</v>
      </c>
    </row>
    <row r="32" spans="1:6" ht="11.25" customHeight="1" x14ac:dyDescent="0.2">
      <c r="A32" s="17"/>
      <c r="B32" s="18">
        <v>0.41339999999999932</v>
      </c>
      <c r="C32" s="19">
        <v>-13.209153970219479</v>
      </c>
    </row>
    <row r="33" spans="1:3" ht="11.25" customHeight="1" x14ac:dyDescent="0.2">
      <c r="A33" s="14"/>
      <c r="B33" s="15">
        <v>0.45650000000000013</v>
      </c>
      <c r="C33" s="16">
        <v>-12.521862938036509</v>
      </c>
    </row>
    <row r="34" spans="1:3" ht="11.25" customHeight="1" x14ac:dyDescent="0.2">
      <c r="A34" s="17"/>
      <c r="B34" s="18">
        <v>0.37239999999999984</v>
      </c>
      <c r="C34" s="19">
        <v>-12.457993481709639</v>
      </c>
    </row>
    <row r="35" spans="1:3" ht="11.25" customHeight="1" x14ac:dyDescent="0.2">
      <c r="A35" s="14"/>
      <c r="B35" s="15">
        <v>0.36169999999999991</v>
      </c>
      <c r="C35" s="16">
        <v>-11.814772005705487</v>
      </c>
    </row>
    <row r="36" spans="1:3" ht="11.25" customHeight="1" x14ac:dyDescent="0.2">
      <c r="A36" s="17"/>
      <c r="B36" s="18">
        <v>0.41830000000000034</v>
      </c>
      <c r="C36" s="19">
        <v>-12.176906327391579</v>
      </c>
    </row>
    <row r="37" spans="1:3" ht="11.25" customHeight="1" x14ac:dyDescent="0.2">
      <c r="A37" s="14"/>
      <c r="B37" s="15">
        <v>0.36880000000000024</v>
      </c>
      <c r="C37" s="16">
        <v>-12.203637271287981</v>
      </c>
    </row>
    <row r="38" spans="1:3" ht="11.25" customHeight="1" x14ac:dyDescent="0.2">
      <c r="A38" s="17"/>
      <c r="B38" s="18">
        <v>0.38940000000000019</v>
      </c>
      <c r="C38" s="19">
        <v>-10.187462285758553</v>
      </c>
    </row>
    <row r="39" spans="1:3" ht="11.25" customHeight="1" x14ac:dyDescent="0.2">
      <c r="A39" s="14"/>
      <c r="B39" s="15">
        <v>0.3454000000000006</v>
      </c>
      <c r="C39" s="16">
        <v>-10.769083050559814</v>
      </c>
    </row>
    <row r="40" spans="1:3" ht="11.25" customHeight="1" x14ac:dyDescent="0.2">
      <c r="A40" s="17"/>
      <c r="B40" s="18">
        <v>0.34770000000000056</v>
      </c>
      <c r="C40" s="19">
        <v>-10.366030192994035</v>
      </c>
    </row>
    <row r="41" spans="1:3" ht="11.25" customHeight="1" x14ac:dyDescent="0.2">
      <c r="A41" s="14"/>
      <c r="B41" s="15">
        <v>0.19909999999999961</v>
      </c>
      <c r="C41" s="16">
        <v>-9.5847453589887657</v>
      </c>
    </row>
    <row r="42" spans="1:3" ht="11.25" customHeight="1" x14ac:dyDescent="0.2">
      <c r="A42" s="17">
        <v>2002</v>
      </c>
      <c r="B42" s="18">
        <v>0.32460000000000022</v>
      </c>
      <c r="C42" s="19">
        <v>-6.3727844918514354</v>
      </c>
    </row>
    <row r="43" spans="1:3" ht="11.25" customHeight="1" x14ac:dyDescent="0.2">
      <c r="A43" s="14"/>
      <c r="B43" s="15">
        <v>0.22409999999999997</v>
      </c>
      <c r="C43" s="16">
        <v>-6.5109693424660442</v>
      </c>
    </row>
    <row r="44" spans="1:3" ht="11.25" customHeight="1" x14ac:dyDescent="0.2">
      <c r="A44" s="17"/>
      <c r="B44" s="18">
        <v>0.22020000000000017</v>
      </c>
      <c r="C44" s="19">
        <v>-2.2365110733452376</v>
      </c>
    </row>
    <row r="45" spans="1:3" ht="11.25" customHeight="1" x14ac:dyDescent="0.2">
      <c r="A45" s="14"/>
      <c r="B45" s="15">
        <v>0.24730000000000008</v>
      </c>
      <c r="C45" s="16">
        <v>-6.0325690316843872</v>
      </c>
    </row>
    <row r="46" spans="1:3" ht="11.25" customHeight="1" x14ac:dyDescent="0.2">
      <c r="A46" s="17"/>
      <c r="B46" s="18">
        <v>0.24590000000000067</v>
      </c>
      <c r="C46" s="19">
        <v>-4.0603652473973462</v>
      </c>
    </row>
    <row r="47" spans="1:3" ht="11.25" customHeight="1" x14ac:dyDescent="0.2">
      <c r="A47" s="14"/>
      <c r="B47" s="15">
        <v>0.22430000000000039</v>
      </c>
      <c r="C47" s="16">
        <v>-8.6276502740526553</v>
      </c>
    </row>
    <row r="48" spans="1:3" ht="11.25" customHeight="1" x14ac:dyDescent="0.2">
      <c r="A48" s="17"/>
      <c r="B48" s="18">
        <v>0.24540000000000006</v>
      </c>
      <c r="C48" s="19">
        <v>-10.805703487373307</v>
      </c>
    </row>
    <row r="49" spans="1:3" ht="11.25" customHeight="1" x14ac:dyDescent="0.2">
      <c r="A49" s="14"/>
      <c r="B49" s="15">
        <v>0.23890000000000011</v>
      </c>
      <c r="C49" s="16">
        <v>-12.843362099229438</v>
      </c>
    </row>
    <row r="50" spans="1:3" ht="11.25" customHeight="1" x14ac:dyDescent="0.2">
      <c r="A50" s="17"/>
      <c r="B50" s="18">
        <v>0.2240000000000002</v>
      </c>
      <c r="C50" s="19">
        <v>-12.302197284419714</v>
      </c>
    </row>
    <row r="51" spans="1:3" ht="11.25" customHeight="1" x14ac:dyDescent="0.2">
      <c r="A51" s="14"/>
      <c r="B51" s="15">
        <v>0.29430000000000067</v>
      </c>
      <c r="C51" s="16">
        <v>-13.354074829695195</v>
      </c>
    </row>
    <row r="52" spans="1:3" ht="11.25" customHeight="1" x14ac:dyDescent="0.2">
      <c r="A52" s="17"/>
      <c r="B52" s="18">
        <v>0.25100000000000033</v>
      </c>
      <c r="C52" s="19">
        <v>-14.402837283614833</v>
      </c>
    </row>
    <row r="53" spans="1:3" ht="11.25" customHeight="1" x14ac:dyDescent="0.2">
      <c r="A53" s="14"/>
      <c r="B53" s="15">
        <v>0.19469999999999921</v>
      </c>
      <c r="C53" s="16">
        <v>-16.145600538473449</v>
      </c>
    </row>
    <row r="54" spans="1:3" ht="11.25" customHeight="1" x14ac:dyDescent="0.2">
      <c r="A54" s="17">
        <v>2003</v>
      </c>
      <c r="B54" s="18">
        <v>0.2077</v>
      </c>
      <c r="C54" s="19">
        <v>-17.161458252541639</v>
      </c>
    </row>
    <row r="55" spans="1:3" ht="11.25" customHeight="1" x14ac:dyDescent="0.2">
      <c r="A55" s="14"/>
      <c r="B55" s="15">
        <v>0.19879999999999987</v>
      </c>
      <c r="C55" s="16">
        <v>-15.454628668593562</v>
      </c>
    </row>
    <row r="56" spans="1:3" ht="11.25" customHeight="1" x14ac:dyDescent="0.2">
      <c r="A56" s="17"/>
      <c r="B56" s="18">
        <v>0.16049999999999986</v>
      </c>
      <c r="C56" s="19">
        <v>-19.541790834862173</v>
      </c>
    </row>
    <row r="57" spans="1:3" ht="11.25" customHeight="1" x14ac:dyDescent="0.2">
      <c r="A57" s="14"/>
      <c r="B57" s="15">
        <v>0.16059999999999963</v>
      </c>
      <c r="C57" s="16">
        <v>-16.101878040267593</v>
      </c>
    </row>
    <row r="58" spans="1:3" ht="11.25" customHeight="1" x14ac:dyDescent="0.2">
      <c r="A58" s="17"/>
      <c r="B58" s="18">
        <v>0.14169999999999972</v>
      </c>
      <c r="C58" s="19">
        <v>-17.085497249220406</v>
      </c>
    </row>
    <row r="59" spans="1:3" ht="11.25" customHeight="1" x14ac:dyDescent="0.2">
      <c r="A59" s="14"/>
      <c r="B59" s="15">
        <v>0.11330000000000018</v>
      </c>
      <c r="C59" s="16">
        <v>-13.698270993092098</v>
      </c>
    </row>
    <row r="60" spans="1:3" ht="11.25" customHeight="1" x14ac:dyDescent="0.2">
      <c r="A60" s="17"/>
      <c r="B60" s="18">
        <v>0.17129999999999956</v>
      </c>
      <c r="C60" s="19">
        <v>-6.6011762226712349</v>
      </c>
    </row>
    <row r="61" spans="1:3" ht="11.25" customHeight="1" x14ac:dyDescent="0.2">
      <c r="A61" s="14"/>
      <c r="B61" s="15">
        <v>0.14349999999999952</v>
      </c>
      <c r="C61" s="16">
        <v>-2.3457902259727215</v>
      </c>
    </row>
    <row r="62" spans="1:3" ht="11.25" customHeight="1" x14ac:dyDescent="0.2">
      <c r="A62" s="17"/>
      <c r="B62" s="18">
        <v>0.12420000000000009</v>
      </c>
      <c r="C62" s="19">
        <v>-3.5481773877420686</v>
      </c>
    </row>
    <row r="63" spans="1:3" ht="11.25" customHeight="1" x14ac:dyDescent="0.2">
      <c r="A63" s="14"/>
      <c r="B63" s="15">
        <v>0.14119999999999955</v>
      </c>
      <c r="C63" s="16">
        <v>-5.7582230541593615</v>
      </c>
    </row>
    <row r="64" spans="1:3" ht="11.25" customHeight="1" x14ac:dyDescent="0.2">
      <c r="A64" s="17"/>
      <c r="B64" s="18">
        <v>0.13189999999999991</v>
      </c>
      <c r="C64" s="19">
        <v>1.1789037454204232</v>
      </c>
    </row>
    <row r="65" spans="1:3" ht="11.25" customHeight="1" x14ac:dyDescent="0.2">
      <c r="A65" s="14"/>
      <c r="B65" s="15">
        <v>0.14649999999999963</v>
      </c>
      <c r="C65" s="16">
        <v>-3.403747708311089</v>
      </c>
    </row>
    <row r="66" spans="1:3" ht="11.25" customHeight="1" x14ac:dyDescent="0.2">
      <c r="A66" s="17">
        <v>2004</v>
      </c>
      <c r="B66" s="18">
        <v>0.1305000000000005</v>
      </c>
      <c r="C66" s="19">
        <v>-1.3947473974240343</v>
      </c>
    </row>
    <row r="67" spans="1:3" ht="11.25" customHeight="1" x14ac:dyDescent="0.2">
      <c r="A67" s="14"/>
      <c r="B67" s="15">
        <v>0.1305000000000005</v>
      </c>
      <c r="C67" s="16">
        <v>-2.5984283178773326</v>
      </c>
    </row>
    <row r="68" spans="1:3" ht="11.25" customHeight="1" x14ac:dyDescent="0.2">
      <c r="A68" s="17"/>
      <c r="B68" s="18">
        <v>0.12559999999999993</v>
      </c>
      <c r="C68" s="19">
        <v>2.6693966383755319</v>
      </c>
    </row>
    <row r="69" spans="1:3" ht="11.25" customHeight="1" x14ac:dyDescent="0.2">
      <c r="A69" s="14"/>
      <c r="B69" s="15">
        <v>0.12700000000000067</v>
      </c>
      <c r="C69" s="16">
        <v>-5.8491267847238237E-2</v>
      </c>
    </row>
    <row r="70" spans="1:3" ht="11.25" customHeight="1" x14ac:dyDescent="0.2">
      <c r="A70" s="17"/>
      <c r="B70" s="18">
        <v>0.22460000000000058</v>
      </c>
      <c r="C70" s="19">
        <v>-2.4268542348979905</v>
      </c>
    </row>
    <row r="71" spans="1:3" ht="11.25" customHeight="1" x14ac:dyDescent="0.2">
      <c r="A71" s="14"/>
      <c r="B71" s="15">
        <v>0.22000000000000064</v>
      </c>
      <c r="C71" s="16">
        <v>1.6022042905231126</v>
      </c>
    </row>
    <row r="72" spans="1:3" ht="11.25" customHeight="1" x14ac:dyDescent="0.2">
      <c r="A72" s="17"/>
      <c r="B72" s="18">
        <v>0.19059999999999988</v>
      </c>
      <c r="C72" s="19">
        <v>-4.1624403873573801</v>
      </c>
    </row>
    <row r="73" spans="1:3" ht="11.25" customHeight="1" x14ac:dyDescent="0.2">
      <c r="A73" s="14"/>
      <c r="B73" s="15">
        <v>0.17790000000000017</v>
      </c>
      <c r="C73" s="16">
        <v>-4.8465571012379582</v>
      </c>
    </row>
    <row r="74" spans="1:3" ht="11.25" customHeight="1" x14ac:dyDescent="0.2">
      <c r="A74" s="17"/>
      <c r="B74" s="18">
        <v>0.17689999999999984</v>
      </c>
      <c r="C74" s="19">
        <v>-2.7157219230597995</v>
      </c>
    </row>
    <row r="75" spans="1:3" ht="11.25" customHeight="1" x14ac:dyDescent="0.2">
      <c r="A75" s="14"/>
      <c r="B75" s="15">
        <v>0.16870000000000029</v>
      </c>
      <c r="C75" s="16">
        <v>0.39580659163171994</v>
      </c>
    </row>
    <row r="76" spans="1:3" ht="11.25" customHeight="1" x14ac:dyDescent="0.2">
      <c r="A76" s="17"/>
      <c r="B76" s="18">
        <v>0.1581999999999999</v>
      </c>
      <c r="C76" s="19">
        <v>-4.5588297525668846</v>
      </c>
    </row>
    <row r="77" spans="1:3" ht="11.25" customHeight="1" x14ac:dyDescent="0.2">
      <c r="A77" s="14"/>
      <c r="B77" s="15">
        <v>9.1000000000000192E-2</v>
      </c>
      <c r="C77" s="16">
        <v>-4.5651949795754483</v>
      </c>
    </row>
    <row r="78" spans="1:3" ht="11.25" customHeight="1" x14ac:dyDescent="0.2">
      <c r="A78" s="17">
        <v>2005</v>
      </c>
      <c r="B78" s="18">
        <v>8.4600000000000009E-2</v>
      </c>
      <c r="C78" s="19">
        <v>-7.9309753831443563</v>
      </c>
    </row>
    <row r="79" spans="1:3" ht="11.25" customHeight="1" x14ac:dyDescent="0.2">
      <c r="A79" s="14"/>
      <c r="B79" s="15">
        <v>0.1142000000000003</v>
      </c>
      <c r="C79" s="16">
        <v>-4.0846968488924329</v>
      </c>
    </row>
    <row r="80" spans="1:3" ht="11.25" customHeight="1" x14ac:dyDescent="0.2">
      <c r="A80" s="17"/>
      <c r="B80" s="18">
        <v>0.10840000000000005</v>
      </c>
      <c r="C80" s="19">
        <v>-6.4132234180326764</v>
      </c>
    </row>
    <row r="81" spans="1:3" ht="11.25" customHeight="1" x14ac:dyDescent="0.2">
      <c r="A81" s="14"/>
      <c r="B81" s="15">
        <v>0.13600000000000012</v>
      </c>
      <c r="C81" s="16">
        <v>-2.8342985091943995</v>
      </c>
    </row>
    <row r="82" spans="1:3" ht="11.25" customHeight="1" x14ac:dyDescent="0.2">
      <c r="A82" s="17"/>
      <c r="B82" s="18">
        <v>0.16439999999999966</v>
      </c>
      <c r="C82" s="19">
        <v>0.30924534509555457</v>
      </c>
    </row>
    <row r="83" spans="1:3" ht="11.25" customHeight="1" x14ac:dyDescent="0.2">
      <c r="A83" s="14"/>
      <c r="B83" s="15">
        <v>0.16810000000000036</v>
      </c>
      <c r="C83" s="16">
        <v>1.9519693715093878</v>
      </c>
    </row>
    <row r="84" spans="1:3" ht="11.25" customHeight="1" x14ac:dyDescent="0.2">
      <c r="A84" s="17"/>
      <c r="B84" s="18">
        <v>0.15720000000000001</v>
      </c>
      <c r="C84" s="19">
        <v>4.5596372751504077</v>
      </c>
    </row>
    <row r="85" spans="1:3" ht="11.25" customHeight="1" x14ac:dyDescent="0.2">
      <c r="A85" s="14"/>
      <c r="B85" s="15">
        <v>0.19269999999999987</v>
      </c>
      <c r="C85" s="16">
        <v>4.1678757911286946</v>
      </c>
    </row>
    <row r="86" spans="1:3" ht="11.25" customHeight="1" x14ac:dyDescent="0.2">
      <c r="A86" s="17"/>
      <c r="B86" s="18">
        <v>0.20680000000000032</v>
      </c>
      <c r="C86" s="19">
        <v>3.0248588666496268</v>
      </c>
    </row>
    <row r="87" spans="1:3" ht="11.25" customHeight="1" x14ac:dyDescent="0.2">
      <c r="A87" s="14"/>
      <c r="B87" s="15">
        <v>0.19309999999999983</v>
      </c>
      <c r="C87" s="16">
        <v>7.8818332736859675</v>
      </c>
    </row>
    <row r="88" spans="1:3" ht="11.25" customHeight="1" x14ac:dyDescent="0.2">
      <c r="A88" s="17"/>
      <c r="B88" s="18">
        <v>0.19780000000000042</v>
      </c>
      <c r="C88" s="19">
        <v>9.9221444834362238</v>
      </c>
    </row>
    <row r="89" spans="1:3" ht="11.25" customHeight="1" x14ac:dyDescent="0.2">
      <c r="A89" s="14"/>
      <c r="B89" s="15">
        <v>0.17649999999999988</v>
      </c>
      <c r="C89" s="16">
        <v>11.951978181998735</v>
      </c>
    </row>
    <row r="90" spans="1:3" ht="11.25" customHeight="1" x14ac:dyDescent="0.2">
      <c r="A90" s="17">
        <v>2006</v>
      </c>
      <c r="B90" s="18">
        <v>0.21229999999999993</v>
      </c>
      <c r="C90" s="19">
        <v>16.674982514031566</v>
      </c>
    </row>
    <row r="91" spans="1:3" ht="11.25" customHeight="1" x14ac:dyDescent="0.2">
      <c r="A91" s="14"/>
      <c r="B91" s="15">
        <v>0.21599999999999975</v>
      </c>
      <c r="C91" s="16">
        <v>10.095690692576763</v>
      </c>
    </row>
    <row r="92" spans="1:3" ht="11.25" customHeight="1" x14ac:dyDescent="0.2">
      <c r="A92" s="17"/>
      <c r="B92" s="18">
        <v>0.21709999999999985</v>
      </c>
      <c r="C92" s="19">
        <v>4.2526155929399234</v>
      </c>
    </row>
    <row r="93" spans="1:3" ht="11.25" customHeight="1" x14ac:dyDescent="0.2">
      <c r="A93" s="14"/>
      <c r="B93" s="15">
        <v>0.24730000000000008</v>
      </c>
      <c r="C93" s="16">
        <v>1.347236837873278</v>
      </c>
    </row>
    <row r="94" spans="1:3" ht="11.25" customHeight="1" x14ac:dyDescent="0.2">
      <c r="A94" s="17"/>
      <c r="B94" s="18">
        <v>0.23580000000000023</v>
      </c>
      <c r="C94" s="19">
        <v>2.7880929364312079</v>
      </c>
    </row>
    <row r="95" spans="1:3" ht="11.25" customHeight="1" x14ac:dyDescent="0.2">
      <c r="A95" s="14"/>
      <c r="B95" s="15">
        <v>0.30660000000000043</v>
      </c>
      <c r="C95" s="16">
        <v>1.4678142836781261</v>
      </c>
    </row>
    <row r="96" spans="1:3" ht="11.25" customHeight="1" x14ac:dyDescent="0.2">
      <c r="A96" s="17"/>
      <c r="B96" s="18">
        <v>0.29410000000000025</v>
      </c>
      <c r="C96" s="19">
        <v>0.3029926234178637</v>
      </c>
    </row>
    <row r="97" spans="1:3" ht="11.25" customHeight="1" x14ac:dyDescent="0.2">
      <c r="A97" s="14"/>
      <c r="B97" s="15">
        <v>0.28170000000000028</v>
      </c>
      <c r="C97" s="16">
        <v>-4.5501852112495023E-2</v>
      </c>
    </row>
    <row r="98" spans="1:3" ht="11.25" customHeight="1" x14ac:dyDescent="0.2">
      <c r="A98" s="17"/>
      <c r="B98" s="18">
        <v>0.27639999999999976</v>
      </c>
      <c r="C98" s="19">
        <v>3.1356528750463575</v>
      </c>
    </row>
    <row r="99" spans="1:3" ht="11.25" customHeight="1" x14ac:dyDescent="0.2">
      <c r="A99" s="14"/>
      <c r="B99" s="15">
        <v>0.28980000000000006</v>
      </c>
      <c r="C99" s="16">
        <v>-1.7264398180718343</v>
      </c>
    </row>
    <row r="100" spans="1:3" ht="11.25" customHeight="1" x14ac:dyDescent="0.2">
      <c r="A100" s="17"/>
      <c r="B100" s="18">
        <v>0.24330000000000007</v>
      </c>
      <c r="C100" s="19">
        <v>1.4577161351022161</v>
      </c>
    </row>
    <row r="101" spans="1:3" ht="11.25" customHeight="1" x14ac:dyDescent="0.2">
      <c r="A101" s="14"/>
      <c r="B101" s="15">
        <v>0.2589999999999999</v>
      </c>
      <c r="C101" s="16">
        <v>4.2795139998090814</v>
      </c>
    </row>
    <row r="102" spans="1:3" ht="11.25" customHeight="1" x14ac:dyDescent="0.2">
      <c r="A102" s="17">
        <v>2007</v>
      </c>
      <c r="B102" s="18">
        <v>0.24039999999999973</v>
      </c>
      <c r="C102" s="19">
        <v>4.3624046579175957</v>
      </c>
    </row>
    <row r="103" spans="1:3" ht="11.25" customHeight="1" x14ac:dyDescent="0.2">
      <c r="A103" s="14"/>
      <c r="B103" s="15">
        <v>0.20480000000000054</v>
      </c>
      <c r="C103" s="16">
        <v>8.858309720546643</v>
      </c>
    </row>
    <row r="104" spans="1:3" ht="11.25" customHeight="1" x14ac:dyDescent="0.2">
      <c r="A104" s="17"/>
      <c r="B104" s="18">
        <v>0.19450000000000012</v>
      </c>
      <c r="C104" s="19">
        <v>13.832057653027041</v>
      </c>
    </row>
    <row r="105" spans="1:3" ht="11.25" customHeight="1" x14ac:dyDescent="0.2">
      <c r="A105" s="14"/>
      <c r="B105" s="15">
        <v>0.18620000000000037</v>
      </c>
      <c r="C105" s="16">
        <v>15.236207238007871</v>
      </c>
    </row>
    <row r="106" spans="1:3" ht="11.25" customHeight="1" x14ac:dyDescent="0.2">
      <c r="A106" s="17"/>
      <c r="B106" s="18">
        <v>0.18929999999999936</v>
      </c>
      <c r="C106" s="19">
        <v>17.901155677391813</v>
      </c>
    </row>
    <row r="107" spans="1:3" ht="11.25" customHeight="1" x14ac:dyDescent="0.2">
      <c r="A107" s="14"/>
      <c r="B107" s="15">
        <v>0.1617999999999995</v>
      </c>
      <c r="C107" s="16">
        <v>13.55832735876017</v>
      </c>
    </row>
    <row r="108" spans="1:3" ht="11.25" customHeight="1" x14ac:dyDescent="0.2">
      <c r="A108" s="17"/>
      <c r="B108" s="18">
        <v>0.19940000000000069</v>
      </c>
      <c r="C108" s="19">
        <v>14.265131724076641</v>
      </c>
    </row>
    <row r="109" spans="1:3" ht="11.25" customHeight="1" x14ac:dyDescent="0.2">
      <c r="A109" s="14"/>
      <c r="B109" s="15">
        <v>0.28950000000000031</v>
      </c>
      <c r="C109" s="16">
        <v>6.1645133473349656</v>
      </c>
    </row>
    <row r="110" spans="1:3" ht="11.25" customHeight="1" x14ac:dyDescent="0.2">
      <c r="A110" s="17"/>
      <c r="B110" s="18">
        <v>0.31130000000000013</v>
      </c>
      <c r="C110" s="19">
        <v>-2.6665418397872509</v>
      </c>
    </row>
    <row r="111" spans="1:3" ht="11.25" customHeight="1" x14ac:dyDescent="0.2">
      <c r="A111" s="14"/>
      <c r="B111" s="15">
        <v>0.24089999999999989</v>
      </c>
      <c r="C111" s="16">
        <v>4.7724847016004102</v>
      </c>
    </row>
    <row r="112" spans="1:3" ht="11.25" customHeight="1" x14ac:dyDescent="0.2">
      <c r="A112" s="17"/>
      <c r="B112" s="18">
        <v>0.28829999999999956</v>
      </c>
      <c r="C112" s="19">
        <v>0.84590384396081575</v>
      </c>
    </row>
    <row r="113" spans="1:3" ht="11.25" customHeight="1" x14ac:dyDescent="0.2">
      <c r="A113" s="14"/>
      <c r="B113" s="15">
        <v>0.24109999999999943</v>
      </c>
      <c r="C113" s="16">
        <v>3.0679888913806463</v>
      </c>
    </row>
    <row r="114" spans="1:3" ht="11.25" customHeight="1" x14ac:dyDescent="0.2">
      <c r="A114" s="17">
        <v>2008</v>
      </c>
      <c r="B114" s="18">
        <v>0.28680000000000039</v>
      </c>
      <c r="C114" s="19">
        <v>-0.11458711119024523</v>
      </c>
    </row>
    <row r="115" spans="1:3" ht="11.25" customHeight="1" x14ac:dyDescent="0.2">
      <c r="A115" s="14"/>
      <c r="B115" s="15">
        <v>0.29820000000000002</v>
      </c>
      <c r="C115" s="16">
        <v>-1.8316245114847085</v>
      </c>
    </row>
    <row r="116" spans="1:3" ht="11.25" customHeight="1" x14ac:dyDescent="0.2">
      <c r="A116" s="17"/>
      <c r="B116" s="18">
        <v>0.53879999999999972</v>
      </c>
      <c r="C116" s="19">
        <v>-2.1443133186314967</v>
      </c>
    </row>
    <row r="117" spans="1:3" ht="11.25" customHeight="1" x14ac:dyDescent="0.2">
      <c r="A117" s="14"/>
      <c r="B117" s="15">
        <v>0.38630000000000031</v>
      </c>
      <c r="C117" s="16">
        <v>-2.5562672854045676</v>
      </c>
    </row>
    <row r="118" spans="1:3" ht="11.25" customHeight="1" x14ac:dyDescent="0.2">
      <c r="A118" s="17"/>
      <c r="B118" s="18">
        <v>0.34480000000000022</v>
      </c>
      <c r="C118" s="19">
        <v>-7.0167824914813659</v>
      </c>
    </row>
    <row r="119" spans="1:3" ht="11.25" customHeight="1" x14ac:dyDescent="0.2">
      <c r="A119" s="14"/>
      <c r="B119" s="15">
        <v>0.43740000000000023</v>
      </c>
      <c r="C119" s="16">
        <v>-7.3715493195789072</v>
      </c>
    </row>
    <row r="120" spans="1:3" ht="11.25" customHeight="1" x14ac:dyDescent="0.2">
      <c r="A120" s="17"/>
      <c r="B120" s="18">
        <v>0.48080000000000034</v>
      </c>
      <c r="C120" s="19">
        <v>-4.1170348417207459</v>
      </c>
    </row>
    <row r="121" spans="1:3" ht="11.25" customHeight="1" x14ac:dyDescent="0.2">
      <c r="A121" s="14"/>
      <c r="B121" s="15">
        <v>0.57340000000000035</v>
      </c>
      <c r="C121" s="16">
        <v>6.9234405085644601</v>
      </c>
    </row>
    <row r="122" spans="1:3" ht="11.25" customHeight="1" x14ac:dyDescent="0.2">
      <c r="A122" s="17"/>
      <c r="B122" s="18">
        <v>0.68229999999999968</v>
      </c>
      <c r="C122" s="19">
        <v>9.9263872674652411</v>
      </c>
    </row>
    <row r="123" spans="1:3" ht="11.25" customHeight="1" x14ac:dyDescent="0.2">
      <c r="A123" s="14"/>
      <c r="B123" s="15">
        <v>0.82109999999999994</v>
      </c>
      <c r="C123" s="16">
        <v>2.2396569227557395</v>
      </c>
    </row>
    <row r="124" spans="1:3" ht="11.25" customHeight="1" x14ac:dyDescent="0.2">
      <c r="A124" s="17"/>
      <c r="B124" s="18">
        <v>0.92810000000000015</v>
      </c>
      <c r="C124" s="19">
        <v>5.1302201932555302</v>
      </c>
    </row>
    <row r="125" spans="1:3" ht="11.25" customHeight="1" x14ac:dyDescent="0.2">
      <c r="A125" s="14"/>
      <c r="B125" s="15">
        <v>1.4389000000000003</v>
      </c>
      <c r="C125" s="16">
        <v>9.9538362473575717</v>
      </c>
    </row>
    <row r="126" spans="1:3" ht="11.25" customHeight="1" x14ac:dyDescent="0.2">
      <c r="A126" s="17">
        <v>2009</v>
      </c>
      <c r="B126" s="18">
        <v>1.2521000000000004</v>
      </c>
      <c r="C126" s="19">
        <v>12.229182065712575</v>
      </c>
    </row>
    <row r="127" spans="1:3" ht="11.25" customHeight="1" x14ac:dyDescent="0.2">
      <c r="A127" s="14"/>
      <c r="B127" s="15">
        <v>1.0790000000000002</v>
      </c>
      <c r="C127" s="16">
        <v>14.239403155365071</v>
      </c>
    </row>
    <row r="128" spans="1:3" ht="11.25" customHeight="1" x14ac:dyDescent="0.2">
      <c r="A128" s="17"/>
      <c r="B128" s="18">
        <v>1.3876999999999997</v>
      </c>
      <c r="C128" s="19">
        <v>24.631681316737986</v>
      </c>
    </row>
    <row r="129" spans="1:3" ht="11.25" customHeight="1" x14ac:dyDescent="0.2">
      <c r="A129" s="14"/>
      <c r="B129" s="15">
        <v>1.2180999999999997</v>
      </c>
      <c r="C129" s="16">
        <v>24.591723975943978</v>
      </c>
    </row>
    <row r="130" spans="1:3" ht="11.25" customHeight="1" x14ac:dyDescent="0.2">
      <c r="A130" s="17"/>
      <c r="B130" s="18">
        <v>0.85290000000000044</v>
      </c>
      <c r="C130" s="19">
        <v>29.642130925173849</v>
      </c>
    </row>
    <row r="131" spans="1:3" ht="11.25" customHeight="1" x14ac:dyDescent="0.2">
      <c r="A131" s="14"/>
      <c r="B131" s="15">
        <v>0.8913000000000002</v>
      </c>
      <c r="C131" s="16">
        <v>32.150273105238327</v>
      </c>
    </row>
    <row r="132" spans="1:3" ht="11.25" customHeight="1" x14ac:dyDescent="0.2">
      <c r="A132" s="17"/>
      <c r="B132" s="18">
        <v>0.97940000000000005</v>
      </c>
      <c r="C132" s="19">
        <v>32.210466642247091</v>
      </c>
    </row>
    <row r="133" spans="1:3" ht="11.25" customHeight="1" x14ac:dyDescent="0.2">
      <c r="A133" s="14"/>
      <c r="B133" s="15">
        <v>0.69329999999999981</v>
      </c>
      <c r="C133" s="16">
        <v>29.837679892323443</v>
      </c>
    </row>
    <row r="134" spans="1:3" ht="11.25" customHeight="1" x14ac:dyDescent="0.2">
      <c r="A134" s="17"/>
      <c r="B134" s="18">
        <v>0.90760000000000041</v>
      </c>
      <c r="C134" s="19">
        <v>37.423574962465757</v>
      </c>
    </row>
    <row r="135" spans="1:3" ht="11.25" customHeight="1" x14ac:dyDescent="0.2">
      <c r="A135" s="14"/>
      <c r="B135" s="15">
        <v>0.77780000000000005</v>
      </c>
      <c r="C135" s="16">
        <v>39.908555855292313</v>
      </c>
    </row>
    <row r="136" spans="1:3" ht="11.25" customHeight="1" x14ac:dyDescent="0.2">
      <c r="A136" s="17"/>
      <c r="B136" s="18">
        <v>0.6373000000000002</v>
      </c>
      <c r="C136" s="19">
        <v>35.466656963986921</v>
      </c>
    </row>
    <row r="137" spans="1:3" ht="11.25" customHeight="1" x14ac:dyDescent="0.2">
      <c r="A137" s="14"/>
      <c r="B137" s="15">
        <v>0.629</v>
      </c>
      <c r="C137" s="16">
        <v>29.786932264264564</v>
      </c>
    </row>
    <row r="138" spans="1:3" ht="11.25" customHeight="1" x14ac:dyDescent="0.2">
      <c r="A138" s="17">
        <v>2010</v>
      </c>
      <c r="B138" s="18">
        <v>0.5794999999999999</v>
      </c>
      <c r="C138" s="19">
        <v>28.140832985907061</v>
      </c>
    </row>
    <row r="139" spans="1:3" ht="11.25" customHeight="1" x14ac:dyDescent="0.2">
      <c r="A139" s="14"/>
      <c r="B139" s="15">
        <v>0.79740000000000011</v>
      </c>
      <c r="C139" s="16">
        <v>29.712056259881471</v>
      </c>
    </row>
    <row r="140" spans="1:3" ht="11.25" customHeight="1" x14ac:dyDescent="0.2">
      <c r="A140" s="17"/>
      <c r="B140" s="18">
        <v>0.79099999999999993</v>
      </c>
      <c r="C140" s="19">
        <v>23.415963971010555</v>
      </c>
    </row>
    <row r="141" spans="1:3" ht="11.25" customHeight="1" x14ac:dyDescent="0.2">
      <c r="A141" s="14"/>
      <c r="B141" s="15">
        <v>0.77810000000000024</v>
      </c>
      <c r="C141" s="16">
        <v>28.048524462792447</v>
      </c>
    </row>
    <row r="142" spans="1:3" ht="11.25" customHeight="1" x14ac:dyDescent="0.2">
      <c r="A142" s="17"/>
      <c r="B142" s="18">
        <v>1.5488000000000004</v>
      </c>
      <c r="C142" s="19">
        <v>31.97172881319328</v>
      </c>
    </row>
    <row r="143" spans="1:3" ht="11.25" customHeight="1" x14ac:dyDescent="0.2">
      <c r="A143" s="14"/>
      <c r="B143" s="15">
        <v>1.7663000000000002</v>
      </c>
      <c r="C143" s="16">
        <v>32.817824165151933</v>
      </c>
    </row>
    <row r="144" spans="1:3" ht="11.25" customHeight="1" x14ac:dyDescent="0.2">
      <c r="A144" s="17"/>
      <c r="B144" s="18">
        <v>1.4842000000000004</v>
      </c>
      <c r="C144" s="19">
        <v>30.363129323275849</v>
      </c>
    </row>
    <row r="145" spans="1:3" ht="11.25" customHeight="1" x14ac:dyDescent="0.2">
      <c r="A145" s="14"/>
      <c r="B145" s="15">
        <v>1.2519999999999998</v>
      </c>
      <c r="C145" s="16">
        <v>27.31246815277153</v>
      </c>
    </row>
    <row r="146" spans="1:3" ht="11.25" customHeight="1" x14ac:dyDescent="0.2">
      <c r="A146" s="17"/>
      <c r="B146" s="18">
        <v>1.4992999999999999</v>
      </c>
      <c r="C146" s="19">
        <v>21.741112428179999</v>
      </c>
    </row>
    <row r="147" spans="1:3" ht="11.25" customHeight="1" x14ac:dyDescent="0.2">
      <c r="A147" s="14"/>
      <c r="B147" s="15">
        <v>1.4925999999999999</v>
      </c>
      <c r="C147" s="16">
        <v>19.994662688988285</v>
      </c>
    </row>
    <row r="148" spans="1:3" ht="11.25" customHeight="1" x14ac:dyDescent="0.2">
      <c r="A148" s="17"/>
      <c r="B148" s="18">
        <v>1.5351000000000004</v>
      </c>
      <c r="C148" s="19">
        <v>23.998538209752439</v>
      </c>
    </row>
    <row r="149" spans="1:3" ht="11.25" customHeight="1" x14ac:dyDescent="0.2">
      <c r="A149" s="14"/>
      <c r="B149" s="15">
        <v>1.5269999999999997</v>
      </c>
      <c r="C149" s="16">
        <v>27.560085596480334</v>
      </c>
    </row>
    <row r="150" spans="1:3" ht="11.25" customHeight="1" x14ac:dyDescent="0.2">
      <c r="A150" s="17">
        <v>2011</v>
      </c>
      <c r="B150" s="18">
        <v>1.8140000000000001</v>
      </c>
      <c r="C150" s="19">
        <v>25.210513219944851</v>
      </c>
    </row>
    <row r="151" spans="1:3" ht="11.25" customHeight="1" x14ac:dyDescent="0.2">
      <c r="A151" s="14"/>
      <c r="B151" s="15">
        <v>1.4250000000000003</v>
      </c>
      <c r="C151" s="16">
        <v>15.125776376084454</v>
      </c>
    </row>
    <row r="152" spans="1:3" ht="11.25" customHeight="1" x14ac:dyDescent="0.2">
      <c r="A152" s="17"/>
      <c r="B152" s="18">
        <v>1.6060000000000003</v>
      </c>
      <c r="C152" s="19">
        <v>7.1454415319159637</v>
      </c>
    </row>
    <row r="153" spans="1:3" ht="11.25" customHeight="1" x14ac:dyDescent="0.2">
      <c r="A153" s="14"/>
      <c r="B153" s="15">
        <v>1.3170000000000002</v>
      </c>
      <c r="C153" s="16">
        <v>3.6799799182485327</v>
      </c>
    </row>
    <row r="154" spans="1:3" ht="11.25" customHeight="1" x14ac:dyDescent="0.2">
      <c r="A154" s="17"/>
      <c r="B154" s="18">
        <v>1.5270000000000001</v>
      </c>
      <c r="C154" s="19">
        <v>0.81353200438207818</v>
      </c>
    </row>
    <row r="155" spans="1:3" ht="11.25" customHeight="1" x14ac:dyDescent="0.2">
      <c r="A155" s="14"/>
      <c r="B155" s="15">
        <v>1.5530000000000004</v>
      </c>
      <c r="C155" s="16">
        <v>1.6456097239101908</v>
      </c>
    </row>
    <row r="156" spans="1:3" ht="11.25" customHeight="1" x14ac:dyDescent="0.2">
      <c r="A156" s="17"/>
      <c r="B156" s="18">
        <v>2.2109999999999999</v>
      </c>
      <c r="C156" s="19">
        <v>4.9072439608177421</v>
      </c>
    </row>
    <row r="157" spans="1:3" ht="11.25" customHeight="1" x14ac:dyDescent="0.2">
      <c r="A157" s="14"/>
      <c r="B157" s="15">
        <v>3.7</v>
      </c>
      <c r="C157" s="16">
        <v>10.448526941897329</v>
      </c>
    </row>
    <row r="158" spans="1:3" ht="11.25" customHeight="1" x14ac:dyDescent="0.2">
      <c r="A158" s="17"/>
      <c r="B158" s="18">
        <v>3.3730000000000002</v>
      </c>
      <c r="C158" s="19">
        <v>9.2980588516745843</v>
      </c>
    </row>
    <row r="159" spans="1:3" ht="11.25" customHeight="1" x14ac:dyDescent="0.2">
      <c r="A159" s="14"/>
      <c r="B159" s="15">
        <v>3.5620000000000003</v>
      </c>
      <c r="C159" s="16">
        <v>8.3336317074129251</v>
      </c>
    </row>
    <row r="160" spans="1:3" ht="11.25" customHeight="1" x14ac:dyDescent="0.2">
      <c r="A160" s="17"/>
      <c r="B160" s="18">
        <v>4.8600000000000003</v>
      </c>
      <c r="C160" s="19">
        <v>3.8635285876013503</v>
      </c>
    </row>
    <row r="161" spans="1:3" ht="11.25" customHeight="1" x14ac:dyDescent="0.2">
      <c r="A161" s="14"/>
      <c r="B161" s="15">
        <v>3.927</v>
      </c>
      <c r="C161" s="16">
        <v>7.6259667539876785</v>
      </c>
    </row>
    <row r="162" spans="1:3" ht="11.25" customHeight="1" x14ac:dyDescent="0.2">
      <c r="A162" s="17">
        <v>2012</v>
      </c>
      <c r="B162" s="18">
        <v>5.2700000000000005</v>
      </c>
      <c r="C162" s="19">
        <v>18.77325979420106</v>
      </c>
    </row>
    <row r="163" spans="1:3" ht="11.25" customHeight="1" x14ac:dyDescent="0.2">
      <c r="A163" s="14"/>
      <c r="B163" s="15">
        <v>3.6870000000000003</v>
      </c>
      <c r="C163" s="16">
        <v>37.845803539570475</v>
      </c>
    </row>
    <row r="164" spans="1:3" ht="11.25" customHeight="1" x14ac:dyDescent="0.2">
      <c r="A164" s="17"/>
      <c r="B164" s="18">
        <v>3.1859999999999999</v>
      </c>
      <c r="C164" s="19">
        <v>53.665098277779478</v>
      </c>
    </row>
    <row r="165" spans="1:3" ht="11.25" customHeight="1" x14ac:dyDescent="0.2">
      <c r="A165" s="14"/>
      <c r="B165" s="15">
        <v>3.7030000000000003</v>
      </c>
      <c r="C165" s="16">
        <v>54.94755705169856</v>
      </c>
    </row>
    <row r="166" spans="1:3" ht="11.25" customHeight="1" x14ac:dyDescent="0.2">
      <c r="A166" s="17"/>
      <c r="B166" s="18">
        <v>3.919</v>
      </c>
      <c r="C166" s="19">
        <v>53.06102335481053</v>
      </c>
    </row>
    <row r="167" spans="1:3" ht="11.25" customHeight="1" x14ac:dyDescent="0.2">
      <c r="A167" s="14"/>
      <c r="B167" s="15">
        <v>4.1750000000000007</v>
      </c>
      <c r="C167" s="16">
        <v>54.48331175878198</v>
      </c>
    </row>
    <row r="168" spans="1:3" ht="11.25" customHeight="1" x14ac:dyDescent="0.2">
      <c r="A168" s="17"/>
      <c r="B168" s="18">
        <v>4.6789999999999994</v>
      </c>
      <c r="C168" s="19">
        <v>50.97036766467393</v>
      </c>
    </row>
    <row r="169" spans="1:3" ht="11.25" customHeight="1" x14ac:dyDescent="0.2">
      <c r="A169" s="14"/>
      <c r="B169" s="15">
        <v>4.51</v>
      </c>
      <c r="C169" s="16">
        <v>45.684226945717029</v>
      </c>
    </row>
    <row r="170" spans="1:3" ht="11.25" customHeight="1" x14ac:dyDescent="0.2">
      <c r="A170" s="17"/>
      <c r="B170" s="18">
        <v>3.5620000000000003</v>
      </c>
      <c r="C170" s="19">
        <v>51.560411635356274</v>
      </c>
    </row>
    <row r="171" spans="1:3" ht="11.25" customHeight="1" x14ac:dyDescent="0.2">
      <c r="A171" s="14"/>
      <c r="B171" s="15">
        <v>3.4799999999999995</v>
      </c>
      <c r="C171" s="16">
        <v>58.543000725410877</v>
      </c>
    </row>
    <row r="172" spans="1:3" ht="11.25" customHeight="1" x14ac:dyDescent="0.2">
      <c r="A172" s="17"/>
      <c r="B172" s="18">
        <v>3.468</v>
      </c>
      <c r="C172" s="19">
        <v>63.518073648299421</v>
      </c>
    </row>
    <row r="173" spans="1:3" ht="11.25" customHeight="1" x14ac:dyDescent="0.2">
      <c r="A173" s="14"/>
      <c r="B173" s="15">
        <v>3.2410000000000005</v>
      </c>
      <c r="C173" s="16">
        <v>53.87672702825914</v>
      </c>
    </row>
    <row r="174" spans="1:3" ht="11.25" customHeight="1" x14ac:dyDescent="0.2">
      <c r="A174" s="17">
        <v>2013</v>
      </c>
      <c r="B174" s="18">
        <v>2.8292999999999999</v>
      </c>
      <c r="C174" s="19">
        <v>44.489011254997401</v>
      </c>
    </row>
    <row r="175" spans="1:3" ht="11.25" customHeight="1" x14ac:dyDescent="0.2">
      <c r="A175" s="14"/>
      <c r="B175" s="15">
        <v>2.9546999999999999</v>
      </c>
      <c r="C175" s="16">
        <v>29.672317998213838</v>
      </c>
    </row>
    <row r="176" spans="1:3" ht="11.25" customHeight="1" x14ac:dyDescent="0.2">
      <c r="A176" s="17"/>
      <c r="B176" s="18">
        <v>3.1361999999999997</v>
      </c>
      <c r="C176" s="19">
        <v>23.523732114762929</v>
      </c>
    </row>
    <row r="177" spans="1:3" ht="11.25" customHeight="1" x14ac:dyDescent="0.2">
      <c r="A177" s="14"/>
      <c r="B177" s="15">
        <v>3.2100999999999997</v>
      </c>
      <c r="C177" s="16">
        <v>26.673235469595568</v>
      </c>
    </row>
    <row r="178" spans="1:3" ht="11.25" customHeight="1" x14ac:dyDescent="0.2">
      <c r="A178" s="17"/>
      <c r="B178" s="18">
        <v>2.5722</v>
      </c>
      <c r="C178" s="19">
        <v>29.051537013732442</v>
      </c>
    </row>
    <row r="179" spans="1:3" ht="11.25" customHeight="1" x14ac:dyDescent="0.2">
      <c r="A179" s="14"/>
      <c r="B179" s="15">
        <v>2.6593</v>
      </c>
      <c r="C179" s="16">
        <v>26.006932384193071</v>
      </c>
    </row>
    <row r="180" spans="1:3" ht="11.25" customHeight="1" x14ac:dyDescent="0.2">
      <c r="A180" s="17"/>
      <c r="B180" s="18">
        <v>2.7267999999999999</v>
      </c>
      <c r="C180" s="19">
        <v>24.088633270591899</v>
      </c>
    </row>
    <row r="181" spans="1:3" ht="11.25" customHeight="1" x14ac:dyDescent="0.2">
      <c r="A181" s="14"/>
      <c r="B181" s="15">
        <v>2.5653999999999999</v>
      </c>
      <c r="C181" s="16">
        <v>24.049233755841005</v>
      </c>
    </row>
    <row r="182" spans="1:3" ht="11.25" customHeight="1" x14ac:dyDescent="0.2">
      <c r="A182" s="17"/>
      <c r="B182" s="18">
        <v>2.5343</v>
      </c>
      <c r="C182" s="19">
        <v>19.346785547846189</v>
      </c>
    </row>
    <row r="183" spans="1:3" ht="11.25" customHeight="1" x14ac:dyDescent="0.2">
      <c r="A183" s="14"/>
      <c r="B183" s="15">
        <v>2.4877000000000002</v>
      </c>
      <c r="C183" s="16">
        <v>16.12416717683487</v>
      </c>
    </row>
    <row r="184" spans="1:3" ht="11.25" customHeight="1" x14ac:dyDescent="0.2">
      <c r="A184" s="17"/>
      <c r="B184" s="18">
        <v>2.4071999999999996</v>
      </c>
      <c r="C184" s="19">
        <v>15.530048559946419</v>
      </c>
    </row>
    <row r="185" spans="1:3" ht="11.25" customHeight="1" x14ac:dyDescent="0.2">
      <c r="A185" s="14"/>
      <c r="B185" s="15">
        <v>2.3596999999999997</v>
      </c>
      <c r="C185" s="16">
        <v>15.30481435231037</v>
      </c>
    </row>
    <row r="186" spans="1:3" ht="11.25" customHeight="1" x14ac:dyDescent="0.2">
      <c r="A186" s="17">
        <v>2014</v>
      </c>
      <c r="B186" s="18">
        <v>1.9904000000000002</v>
      </c>
      <c r="C186" s="19">
        <v>8.0098866567616334</v>
      </c>
    </row>
    <row r="187" spans="1:3" ht="11.25" customHeight="1" x14ac:dyDescent="0.2">
      <c r="A187" s="14"/>
      <c r="B187" s="15">
        <v>2.0278</v>
      </c>
      <c r="C187" s="16">
        <v>10.205349084409821</v>
      </c>
    </row>
    <row r="188" spans="1:3" ht="11.25" customHeight="1" x14ac:dyDescent="0.2">
      <c r="A188" s="17"/>
      <c r="B188" s="18">
        <v>1.7621999999999998</v>
      </c>
      <c r="C188" s="19">
        <v>7.7581222965009689</v>
      </c>
    </row>
    <row r="189" spans="1:3" ht="11.25" customHeight="1" x14ac:dyDescent="0.2">
      <c r="A189" s="14"/>
      <c r="B189" s="15">
        <v>1.7088999999999999</v>
      </c>
      <c r="C189" s="16">
        <v>5.9393881932284565</v>
      </c>
    </row>
    <row r="190" spans="1:3" ht="11.25" customHeight="1" x14ac:dyDescent="0.2">
      <c r="A190" s="17"/>
      <c r="B190" s="18">
        <v>1.6326999999999998</v>
      </c>
      <c r="C190" s="19">
        <v>1.0226369605649044</v>
      </c>
    </row>
    <row r="191" spans="1:3" ht="11.25" customHeight="1" x14ac:dyDescent="0.2">
      <c r="A191" s="14"/>
      <c r="B191" s="15">
        <v>1.5272000000000001</v>
      </c>
      <c r="C191" s="16">
        <v>-1.5025208716227589</v>
      </c>
    </row>
    <row r="192" spans="1:3" ht="11.25" customHeight="1" x14ac:dyDescent="0.2">
      <c r="A192" s="17"/>
      <c r="B192" s="18">
        <v>1.5567</v>
      </c>
      <c r="C192" s="19">
        <v>-1.0114577730760077</v>
      </c>
    </row>
    <row r="193" spans="1:3" ht="11.25" customHeight="1" x14ac:dyDescent="0.2">
      <c r="A193" s="14"/>
      <c r="B193" s="15">
        <v>1.7865</v>
      </c>
      <c r="C193" s="16">
        <v>4.0330425191315022E-2</v>
      </c>
    </row>
    <row r="194" spans="1:3" ht="11.25" customHeight="1" x14ac:dyDescent="0.2">
      <c r="A194" s="17"/>
      <c r="B194" s="18">
        <v>1.3372000000000002</v>
      </c>
      <c r="C194" s="19">
        <v>-0.39196429393087984</v>
      </c>
    </row>
    <row r="195" spans="1:3" ht="11.25" customHeight="1" x14ac:dyDescent="0.2">
      <c r="A195" s="14"/>
      <c r="B195" s="15">
        <v>1.4855999999999998</v>
      </c>
      <c r="C195" s="16">
        <v>3.2401153628089485</v>
      </c>
    </row>
    <row r="196" spans="1:3" ht="11.25" customHeight="1" x14ac:dyDescent="0.2">
      <c r="A196" s="17"/>
      <c r="B196" s="18">
        <v>1.5583000000000002</v>
      </c>
      <c r="C196" s="19">
        <v>1.8485446929173976</v>
      </c>
    </row>
    <row r="197" spans="1:3" ht="11.25" customHeight="1" x14ac:dyDescent="0.2">
      <c r="A197" s="14"/>
      <c r="B197" s="15">
        <v>1.1647000000000001</v>
      </c>
      <c r="C197" s="16">
        <v>3.1938253399157235</v>
      </c>
    </row>
    <row r="198" spans="1:3" ht="11.25" customHeight="1" x14ac:dyDescent="0.2">
      <c r="A198" s="17">
        <v>2015</v>
      </c>
      <c r="B198" s="18">
        <v>1.4546999999999999</v>
      </c>
      <c r="C198" s="19">
        <v>8.2845869049819054</v>
      </c>
    </row>
    <row r="199" spans="1:3" ht="11.25" customHeight="1" x14ac:dyDescent="0.2">
      <c r="A199" s="14"/>
      <c r="B199" s="15">
        <v>1.2033</v>
      </c>
      <c r="C199" s="16">
        <v>7.7282323219062699</v>
      </c>
    </row>
    <row r="200" spans="1:3" ht="11.25" customHeight="1" x14ac:dyDescent="0.2">
      <c r="A200" s="17"/>
      <c r="B200" s="18">
        <v>0.92140000000000011</v>
      </c>
      <c r="C200" s="19">
        <v>5.2786146680608104</v>
      </c>
    </row>
    <row r="201" spans="1:3" ht="11.25" customHeight="1" x14ac:dyDescent="0.2">
      <c r="A201" s="14"/>
      <c r="B201" s="15">
        <v>1.0562</v>
      </c>
      <c r="C201" s="16">
        <v>2.4647673760168631</v>
      </c>
    </row>
    <row r="202" spans="1:3" ht="11.25" customHeight="1" x14ac:dyDescent="0.2">
      <c r="A202" s="17"/>
      <c r="B202" s="18">
        <v>1.1596</v>
      </c>
      <c r="C202" s="19">
        <v>2.9173703198964729</v>
      </c>
    </row>
    <row r="203" spans="1:3" ht="11.25" customHeight="1" x14ac:dyDescent="0.2">
      <c r="A203" s="14"/>
      <c r="B203" s="15">
        <v>1.3888</v>
      </c>
      <c r="C203" s="16">
        <v>1.4234712503557567</v>
      </c>
    </row>
    <row r="204" spans="1:3" ht="11.25" customHeight="1" x14ac:dyDescent="0.2">
      <c r="A204" s="17"/>
      <c r="B204" s="18">
        <v>1.6628999999999998</v>
      </c>
      <c r="C204" s="19">
        <v>2.3066485986323659</v>
      </c>
    </row>
    <row r="205" spans="1:3" ht="11.25" customHeight="1" x14ac:dyDescent="0.2">
      <c r="A205" s="14"/>
      <c r="B205" s="15">
        <v>1.1766000000000001</v>
      </c>
      <c r="C205" s="16">
        <v>0.75243280310166583</v>
      </c>
    </row>
    <row r="206" spans="1:3" ht="11.25" customHeight="1" x14ac:dyDescent="0.2">
      <c r="A206" s="17"/>
      <c r="B206" s="18">
        <v>1.2119</v>
      </c>
      <c r="C206" s="19">
        <v>1.0927440323952542</v>
      </c>
    </row>
    <row r="207" spans="1:3" ht="11.25" customHeight="1" x14ac:dyDescent="0.2">
      <c r="A207" s="14"/>
      <c r="B207" s="15">
        <v>1.2199</v>
      </c>
      <c r="C207" s="16">
        <v>-2.4529141746166938</v>
      </c>
    </row>
    <row r="208" spans="1:3" ht="11.25" customHeight="1" x14ac:dyDescent="0.2">
      <c r="A208" s="17"/>
      <c r="B208" s="18">
        <v>1.0761000000000001</v>
      </c>
      <c r="C208" s="19">
        <v>-1.2667887103172015</v>
      </c>
    </row>
    <row r="209" spans="1:3" ht="11.25" customHeight="1" x14ac:dyDescent="0.2">
      <c r="A209" s="14"/>
      <c r="B209" s="15">
        <v>0.99669999999999992</v>
      </c>
      <c r="C209" s="16">
        <v>-3.0055712557399694</v>
      </c>
    </row>
    <row r="210" spans="1:3" ht="11.25" customHeight="1" x14ac:dyDescent="0.2">
      <c r="A210" s="17">
        <v>2016</v>
      </c>
      <c r="B210" s="18">
        <v>1.0268999999999999</v>
      </c>
      <c r="C210" s="19">
        <v>-5.0943461652176119</v>
      </c>
    </row>
    <row r="211" spans="1:3" ht="11.25" customHeight="1" x14ac:dyDescent="0.2">
      <c r="A211" s="14"/>
      <c r="B211" s="15">
        <v>1.2591999999999999</v>
      </c>
      <c r="C211" s="16">
        <v>-4.2587331780235438</v>
      </c>
    </row>
    <row r="212" spans="1:3" ht="11.25" customHeight="1" x14ac:dyDescent="0.2">
      <c r="A212" s="17"/>
      <c r="B212" s="18">
        <v>1.2363</v>
      </c>
      <c r="C212" s="19">
        <v>-4.171930023140269</v>
      </c>
    </row>
    <row r="213" spans="1:3" ht="11.25" customHeight="1" x14ac:dyDescent="0.2">
      <c r="A213" s="14"/>
      <c r="B213" s="15">
        <v>1.3954</v>
      </c>
      <c r="C213" s="16">
        <v>-2.6347790381502922</v>
      </c>
    </row>
    <row r="214" spans="1:3" ht="11.25" customHeight="1" x14ac:dyDescent="0.2">
      <c r="A214" s="17"/>
      <c r="B214" s="18">
        <v>1.4031</v>
      </c>
      <c r="C214" s="19">
        <v>-1.7300635624290406</v>
      </c>
    </row>
    <row r="215" spans="1:3" ht="11.25" customHeight="1" x14ac:dyDescent="0.2">
      <c r="A215" s="14"/>
      <c r="B215" s="15">
        <v>1.39</v>
      </c>
      <c r="C215" s="16">
        <v>1.9989897698835302</v>
      </c>
    </row>
    <row r="216" spans="1:3" ht="11.25" customHeight="1" x14ac:dyDescent="0.2">
      <c r="A216" s="17"/>
      <c r="B216" s="18">
        <v>1.4080999999999999</v>
      </c>
      <c r="C216" s="19">
        <v>1.2922133200575114</v>
      </c>
    </row>
    <row r="217" spans="1:3" ht="11.25" customHeight="1" x14ac:dyDescent="0.2">
      <c r="A217" s="14"/>
      <c r="B217" s="15">
        <v>1.2712000000000001</v>
      </c>
      <c r="C217" s="16">
        <v>-0.97727163816163642</v>
      </c>
    </row>
    <row r="218" spans="1:3" ht="11.25" customHeight="1" x14ac:dyDescent="0.2">
      <c r="A218" s="17"/>
      <c r="B218" s="18">
        <v>1.2652000000000001</v>
      </c>
      <c r="C218" s="19">
        <v>-1.8316732017418236</v>
      </c>
    </row>
    <row r="219" spans="1:3" ht="11.25" customHeight="1" x14ac:dyDescent="0.2">
      <c r="A219" s="14"/>
      <c r="B219" s="15">
        <v>1.4798</v>
      </c>
      <c r="C219" s="16">
        <v>-3.1964570046434493</v>
      </c>
    </row>
    <row r="220" spans="1:3" ht="11.25" customHeight="1" x14ac:dyDescent="0.2">
      <c r="A220" s="17"/>
      <c r="B220" s="18">
        <v>1.6378000000000001</v>
      </c>
      <c r="C220" s="19">
        <v>-6.0685102220361493</v>
      </c>
    </row>
    <row r="221" spans="1:3" ht="11.25" customHeight="1" x14ac:dyDescent="0.2">
      <c r="A221" s="14"/>
      <c r="B221" s="15">
        <v>1.6467000000000001</v>
      </c>
      <c r="C221" s="16">
        <v>-3.8204478071391601</v>
      </c>
    </row>
    <row r="222" spans="1:3" ht="11.25" customHeight="1" x14ac:dyDescent="0.2">
      <c r="A222" s="17">
        <v>2017</v>
      </c>
      <c r="B222" s="18">
        <v>1.7473000000000001</v>
      </c>
      <c r="C222" s="19">
        <v>-4.3392229055476683</v>
      </c>
    </row>
    <row r="223" spans="1:3" ht="11.25" customHeight="1" x14ac:dyDescent="0.2">
      <c r="A223" s="14"/>
      <c r="B223" s="15">
        <v>1.9758999999999998</v>
      </c>
      <c r="C223" s="16">
        <v>-5.7520262326793077</v>
      </c>
    </row>
    <row r="224" spans="1:3" ht="11.25" customHeight="1" x14ac:dyDescent="0.2">
      <c r="A224" s="17"/>
      <c r="B224" s="18">
        <v>1.8688</v>
      </c>
      <c r="C224" s="19">
        <v>-2.4044973063975461</v>
      </c>
    </row>
    <row r="225" spans="1:3" ht="11.25" customHeight="1" x14ac:dyDescent="0.2">
      <c r="A225" s="14"/>
      <c r="B225" s="15">
        <v>1.9828000000000001</v>
      </c>
      <c r="C225" s="16">
        <v>-2.7145271964295836</v>
      </c>
    </row>
    <row r="226" spans="1:3" ht="11.25" customHeight="1" x14ac:dyDescent="0.2">
      <c r="A226" s="17"/>
      <c r="B226" s="18">
        <v>1.7460999999999998</v>
      </c>
      <c r="C226" s="19">
        <v>-5.7970145766564896</v>
      </c>
    </row>
    <row r="227" spans="1:3" ht="11.25" customHeight="1" x14ac:dyDescent="0.2">
      <c r="A227" s="14"/>
      <c r="B227" s="15">
        <v>2.0263999999999998</v>
      </c>
      <c r="C227" s="16">
        <v>-11.753730818660358</v>
      </c>
    </row>
    <row r="228" spans="1:3" ht="11.25" customHeight="1" x14ac:dyDescent="0.2">
      <c r="A228" s="17"/>
      <c r="B228" s="18">
        <v>1.7567000000000002</v>
      </c>
      <c r="C228" s="19">
        <v>-10.343876150369546</v>
      </c>
    </row>
    <row r="229" spans="1:3" ht="11.25" customHeight="1" x14ac:dyDescent="0.2">
      <c r="A229" s="14"/>
      <c r="B229" s="15">
        <v>1.5918000000000001</v>
      </c>
      <c r="C229" s="16">
        <v>-8.0825703732600456</v>
      </c>
    </row>
    <row r="230" spans="1:3" ht="11.25" customHeight="1" x14ac:dyDescent="0.2">
      <c r="A230" s="17"/>
      <c r="B230" s="18">
        <v>1.6223999999999998</v>
      </c>
      <c r="C230" s="19">
        <v>-7.890096418466408</v>
      </c>
    </row>
    <row r="231" spans="1:3" ht="11.25" customHeight="1" x14ac:dyDescent="0.2">
      <c r="A231" s="14"/>
      <c r="B231" s="15">
        <v>1.6919000000000002</v>
      </c>
      <c r="C231" s="16">
        <v>-10.385315824906327</v>
      </c>
    </row>
    <row r="232" spans="1:3" ht="11.25" customHeight="1" x14ac:dyDescent="0.2">
      <c r="A232" s="17"/>
      <c r="B232" s="18">
        <v>1.3192999999999999</v>
      </c>
      <c r="C232" s="19">
        <v>-11.979150762614498</v>
      </c>
    </row>
    <row r="233" spans="1:3" ht="11.25" customHeight="1" x14ac:dyDescent="0.2">
      <c r="A233" s="14"/>
      <c r="B233" s="15">
        <v>1.3394999999999999</v>
      </c>
      <c r="C233" s="16">
        <v>-13.35782477425993</v>
      </c>
    </row>
    <row r="234" spans="1:3" ht="11.25" customHeight="1" x14ac:dyDescent="0.2">
      <c r="A234" s="17">
        <v>2018</v>
      </c>
      <c r="B234" s="18">
        <v>1.5236000000000001</v>
      </c>
      <c r="C234" s="19">
        <v>-11.666821373432224</v>
      </c>
    </row>
    <row r="235" spans="1:3" ht="11.25" customHeight="1" x14ac:dyDescent="0.2">
      <c r="A235" s="14"/>
      <c r="B235" s="15">
        <v>1.3626999999999998</v>
      </c>
      <c r="C235" s="16">
        <v>-11.909878406140329</v>
      </c>
    </row>
    <row r="236" spans="1:3" ht="11.25" customHeight="1" x14ac:dyDescent="0.2">
      <c r="A236" s="17"/>
      <c r="B236" s="18">
        <v>1.3847</v>
      </c>
      <c r="C236" s="19">
        <v>-13.461461360854665</v>
      </c>
    </row>
    <row r="237" spans="1:3" ht="11.25" customHeight="1" x14ac:dyDescent="0.2">
      <c r="A237" s="14"/>
      <c r="B237" s="15">
        <v>1.2873000000000001</v>
      </c>
      <c r="C237" s="16">
        <v>-13.264769185659219</v>
      </c>
    </row>
    <row r="238" spans="1:3" ht="11.25" customHeight="1" x14ac:dyDescent="0.2">
      <c r="A238" s="17"/>
      <c r="B238" s="18">
        <v>1.2353000000000001</v>
      </c>
      <c r="C238" s="19">
        <v>-8.3129464066084893</v>
      </c>
    </row>
    <row r="239" spans="1:3" ht="11.25" customHeight="1" x14ac:dyDescent="0.2">
      <c r="A239" s="14"/>
      <c r="B239" s="15">
        <v>2.5213000000000001</v>
      </c>
      <c r="C239" s="16">
        <v>1.1584025610367421</v>
      </c>
    </row>
    <row r="240" spans="1:3" ht="11.25" customHeight="1" x14ac:dyDescent="0.2">
      <c r="A240" s="17"/>
      <c r="B240" s="18">
        <v>2.4280999999999997</v>
      </c>
      <c r="C240" s="19">
        <v>0.68903456492046544</v>
      </c>
    </row>
    <row r="241" spans="1:3" ht="11.25" customHeight="1" x14ac:dyDescent="0.2">
      <c r="A241" s="14"/>
      <c r="B241" s="15">
        <v>2.4621</v>
      </c>
      <c r="C241" s="16">
        <v>-1.125378142327027</v>
      </c>
    </row>
    <row r="242" spans="1:3" ht="11.25" customHeight="1" x14ac:dyDescent="0.2">
      <c r="A242" s="17"/>
      <c r="B242" s="18">
        <v>2.4845999999999999</v>
      </c>
      <c r="C242" s="19">
        <v>1.5184481225437807</v>
      </c>
    </row>
    <row r="243" spans="1:3" ht="11.25" customHeight="1" x14ac:dyDescent="0.2">
      <c r="A243" s="14"/>
      <c r="B243" s="15">
        <v>2.8654000000000002</v>
      </c>
      <c r="C243" s="16">
        <v>5.9085611281635586</v>
      </c>
    </row>
    <row r="244" spans="1:3" ht="11.25" customHeight="1" x14ac:dyDescent="0.2">
      <c r="A244" s="17"/>
      <c r="B244" s="18">
        <v>2.9038000000000004</v>
      </c>
      <c r="C244" s="19">
        <v>12.234590175927917</v>
      </c>
    </row>
    <row r="245" spans="1:3" ht="11.25" customHeight="1" x14ac:dyDescent="0.2">
      <c r="A245" s="14"/>
      <c r="B245" s="15">
        <v>2.8797999999999999</v>
      </c>
      <c r="C245" s="16">
        <v>13.247860554929836</v>
      </c>
    </row>
    <row r="246" spans="1:3" ht="11.25" customHeight="1" x14ac:dyDescent="0.2">
      <c r="A246" s="17">
        <v>2019</v>
      </c>
      <c r="B246" s="18">
        <v>2.6962999999999999</v>
      </c>
      <c r="C246" s="19"/>
    </row>
    <row r="247" spans="1:3" ht="11.25" customHeight="1" x14ac:dyDescent="0.2">
      <c r="A247" s="14"/>
      <c r="B247" s="15">
        <v>2.8508</v>
      </c>
      <c r="C247" s="16"/>
    </row>
    <row r="248" spans="1:3" ht="11.25" customHeight="1" x14ac:dyDescent="0.2">
      <c r="A248" s="20"/>
      <c r="B248" s="21">
        <v>2.4098000000000002</v>
      </c>
      <c r="C248" s="22"/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2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Figure_0.16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2019-03-22T13:26:52Z</dcterms:created>
  <dcterms:modified xsi:type="dcterms:W3CDTF">2019-03-25T17:55:57Z</dcterms:modified>
</cp:coreProperties>
</file>