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468523E3-7723-4754-8D97-37DEB05453E3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38" sheetId="1" r:id="rId1"/>
    <x:sheet name="About this file" sheetId="2" r:id="R5e6bc98455f541c5"/>
  </x:sheets>
  <x:definedNames>
    <x:definedName name="_xlnm.Print_Area" localSheetId="0">'g7-38'!$A$1:$K$20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<sst xmlns="http://schemas.openxmlformats.org/spreadsheetml/2006/main" count="45" uniqueCount="45">
  <si>
    <t>Graphique 7.38. Jeunes disposant d’un endroit calme pour étudier</t>
  </si>
  <si>
    <t>Élèves de 15 ans, 2018</t>
  </si>
  <si>
    <t>Mexique</t>
  </si>
  <si>
    <t>Brésil</t>
  </si>
  <si>
    <t>Costa Rica</t>
  </si>
  <si>
    <t>Islande</t>
  </si>
  <si>
    <t>République slovaque</t>
  </si>
  <si>
    <t>Grèce</t>
  </si>
  <si>
    <t>États-Unis</t>
  </si>
  <si>
    <t>Italie</t>
  </si>
  <si>
    <t>République tchèque</t>
  </si>
  <si>
    <t>Espagne</t>
  </si>
  <si>
    <t>Total OCDE (38)</t>
  </si>
  <si>
    <t>Australie</t>
  </si>
  <si>
    <t>Slovénie</t>
  </si>
  <si>
    <t>Chili</t>
  </si>
  <si>
    <t>Royaume-Uni</t>
  </si>
  <si>
    <t>Irlande</t>
  </si>
  <si>
    <t>Nouvelle-Zélande</t>
  </si>
  <si>
    <t>Malte</t>
  </si>
  <si>
    <t>Canada</t>
  </si>
  <si>
    <t>Croatie</t>
  </si>
  <si>
    <t>France</t>
  </si>
  <si>
    <t>Lettonie</t>
  </si>
  <si>
    <t>Total UE (26)</t>
  </si>
  <si>
    <t>Belgique</t>
  </si>
  <si>
    <t>Suède</t>
  </si>
  <si>
    <t>Allemagne</t>
  </si>
  <si>
    <t>Estonie</t>
  </si>
  <si>
    <t>Portugal</t>
  </si>
  <si>
    <t>Danemark</t>
  </si>
  <si>
    <t>Türkiye</t>
  </si>
  <si>
    <t>Norvège</t>
  </si>
  <si>
    <t>Luxembourg</t>
  </si>
  <si>
    <t>Israël</t>
  </si>
  <si>
    <t>Finlande</t>
  </si>
  <si>
    <t>Autriche</t>
  </si>
  <si>
    <t>Pays-Bas</t>
  </si>
  <si>
    <t>Suisse</t>
  </si>
  <si>
    <t>Lituanie</t>
  </si>
  <si>
    <t>Hongrie</t>
  </si>
  <si>
    <t>Nés dans le pays de deux parents immigrés</t>
  </si>
  <si>
    <t>Nés dans le pays de deux parents nés dans le pays</t>
  </si>
  <si>
    <t>Nés à l’étranger</t>
  </si>
  <si>
    <t>Source: OECD Programme for International Student Assessment (PISA) 2018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</si>
</sst>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2">
    <x:xf numFmtId="0" fontId="0" fillId="0" borderId="0" xfId="0"/>
    <x:xf numFmtId="0" fontId="4" fillId="0" borderId="0" xfId="0" applyFont="1"/>
    <x:xf numFmtId="0" fontId="5" fillId="0" borderId="0" xfId="0" applyFont="1"/>
    <x:xf numFmtId="0" fontId="6" fillId="0" borderId="0" xfId="0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4" fontId="8" fillId="2" borderId="2" xfId="0" applyNumberFormat="1" applyFont="1" applyFill="1" applyBorder="1" applyAlignment="1">
      <x:alignment horizontal="left" vertical="center"/>
    </x:xf>
    <x:xf numFmtId="4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4" fontId="8" fillId="0" borderId="5" xfId="0" applyNumberFormat="1" applyFont="1" applyBorder="1" applyAlignment="1">
      <x:alignment horizontal="left" vertical="center"/>
    </x:xf>
    <x:xf numFmtId="4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4" fontId="8" fillId="2" borderId="5" xfId="0" applyNumberFormat="1" applyFont="1" applyFill="1" applyBorder="1" applyAlignment="1">
      <x:alignment horizontal="left" vertical="center"/>
    </x:xf>
    <x:xf numFmtId="4" fontId="8" fillId="2" borderId="6" xfId="0" applyNumberFormat="1" applyFont="1" applyFill="1" applyBorder="1" applyAlignment="1">
      <x:alignment horizontal="left" vertical="center"/>
    </x:xf>
    <x:xf numFmtId="0" fontId="8" fillId="2" borderId="7" xfId="0" applyNumberFormat="1" applyFont="1" applyFill="1" applyBorder="1" applyAlignment="1">
      <x:alignment horizontal="left" vertical="center"/>
    </x:xf>
    <x:xf numFmtId="4" fontId="8" fillId="2" borderId="8" xfId="0" applyNumberFormat="1" applyFont="1" applyFill="1" applyBorder="1" applyAlignment="1">
      <x:alignment horizontal="left" vertical="center"/>
    </x:xf>
    <x:xf numFmtId="4" fontId="8" fillId="2" borderId="9" xfId="0" applyNumberFormat="1" applyFont="1" applyFill="1" applyBorder="1" applyAlignment="1">
      <x:alignment horizontal="left" vertical="center"/>
    </x:xf>
    <x:xf numFmtId="0" fontId="2" fillId="0" borderId="0" xfId="1" applyFont="1" applyAlignment="1">
      <x:alignment horizontal="left" vertical="top" wrapText="1"/>
    </x:xf>
    <x:xf numFmtId="0" fontId="5" fillId="0" borderId="0" xfId="0" applyFont="1" applyAlignment="1">
      <x:alignment horizontal="left" wrapText="1"/>
    </x:xf>
    <x:xf fontId="9"/>
    <x:xf fontId="10"/>
    <x:xf fontId="11"/>
  </x:cellXfs>
  <x:cellStyles count="2">
    <x:cellStyle name="Normal" xfId="0" builtinId="0"/>
    <x:cellStyle name="Normal 17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e6bc98455f541c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'g7-38'!$B$25</c:f>
              <c:strCache>
                <c:ptCount val="1"/>
                <c:pt idx="0">
                  <c:v>Nés dans le pays de deux parents immigrés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9DF-44E0-9E60-DDE5A9495A6C}"/>
              </c:ext>
            </c:extLst>
          </c:dPt>
          <c:dPt>
            <c:idx val="10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9DF-44E0-9E60-DDE5A9495A6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9DF-44E0-9E60-DDE5A9495A6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9DF-44E0-9E60-DDE5A9495A6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9DF-44E0-9E60-DDE5A9495A6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9DF-44E0-9E60-DDE5A9495A6C}"/>
              </c:ext>
            </c:extLst>
          </c:dPt>
          <c:dPt>
            <c:idx val="22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79DF-44E0-9E60-DDE5A9495A6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9DF-44E0-9E60-DDE5A9495A6C}"/>
              </c:ext>
            </c:extLst>
          </c:dPt>
          <c:cat>
            <c:strRef>
              <c:f>'g7-38'!$A$26:$A$64</c:f>
              <c:strCache>
                <c:ptCount val="39"/>
                <c:pt idx="0">
                  <c:v>Mexique</c:v>
                </c:pt>
                <c:pt idx="1">
                  <c:v>Brésil</c:v>
                </c:pt>
                <c:pt idx="2">
                  <c:v>Costa Rica</c:v>
                </c:pt>
                <c:pt idx="3">
                  <c:v>Islande</c:v>
                </c:pt>
                <c:pt idx="4">
                  <c:v>République slovaque</c:v>
                </c:pt>
                <c:pt idx="5">
                  <c:v>Grèce</c:v>
                </c:pt>
                <c:pt idx="6">
                  <c:v>États-Unis</c:v>
                </c:pt>
                <c:pt idx="7">
                  <c:v>Italie</c:v>
                </c:pt>
                <c:pt idx="8">
                  <c:v>République tchèque</c:v>
                </c:pt>
                <c:pt idx="9">
                  <c:v>Espagne</c:v>
                </c:pt>
                <c:pt idx="10">
                  <c:v>Total OCDE (38)</c:v>
                </c:pt>
                <c:pt idx="11">
                  <c:v>Australie</c:v>
                </c:pt>
                <c:pt idx="12">
                  <c:v>Slovénie</c:v>
                </c:pt>
                <c:pt idx="13">
                  <c:v>Chili</c:v>
                </c:pt>
                <c:pt idx="14">
                  <c:v>Royaume-Uni</c:v>
                </c:pt>
                <c:pt idx="15">
                  <c:v>Irlande</c:v>
                </c:pt>
                <c:pt idx="16">
                  <c:v>Nouvelle-Zélande</c:v>
                </c:pt>
                <c:pt idx="17">
                  <c:v>Malte</c:v>
                </c:pt>
                <c:pt idx="18">
                  <c:v>Canada</c:v>
                </c:pt>
                <c:pt idx="19">
                  <c:v>Croatie</c:v>
                </c:pt>
                <c:pt idx="20">
                  <c:v>France</c:v>
                </c:pt>
                <c:pt idx="21">
                  <c:v>Lettonie</c:v>
                </c:pt>
                <c:pt idx="22">
                  <c:v>Total UE (26)</c:v>
                </c:pt>
                <c:pt idx="23">
                  <c:v>Belgique</c:v>
                </c:pt>
                <c:pt idx="24">
                  <c:v>Suède</c:v>
                </c:pt>
                <c:pt idx="25">
                  <c:v>Allemagne</c:v>
                </c:pt>
                <c:pt idx="26">
                  <c:v>Estonie</c:v>
                </c:pt>
                <c:pt idx="27">
                  <c:v>Portugal</c:v>
                </c:pt>
                <c:pt idx="28">
                  <c:v>Danemark</c:v>
                </c:pt>
                <c:pt idx="29">
                  <c:v>Türkiye</c:v>
                </c:pt>
                <c:pt idx="30">
                  <c:v>Norvège</c:v>
                </c:pt>
                <c:pt idx="31">
                  <c:v>Luxembourg</c:v>
                </c:pt>
                <c:pt idx="32">
                  <c:v>Israël</c:v>
                </c:pt>
                <c:pt idx="33">
                  <c:v>Finlande</c:v>
                </c:pt>
                <c:pt idx="34">
                  <c:v>Autriche</c:v>
                </c:pt>
                <c:pt idx="35">
                  <c:v>Pays-Bas</c:v>
                </c:pt>
                <c:pt idx="36">
                  <c:v>Suisse</c:v>
                </c:pt>
                <c:pt idx="37">
                  <c:v>Lituanie</c:v>
                </c:pt>
                <c:pt idx="38">
                  <c:v>Hongrie</c:v>
                </c:pt>
              </c:strCache>
            </c:strRef>
          </c:cat>
          <c:val>
            <c:numRef>
              <c:f>'g7-38'!$B$26:$B$64</c:f>
              <c:numCache>
                <c:formatCode>#,##0.00</c:formatCode>
                <c:ptCount val="39"/>
                <c:pt idx="0">
                  <c:v>66.94629780667627</c:v>
                </c:pt>
                <c:pt idx="1">
                  <c:v>77.965452572261128</c:v>
                </c:pt>
                <c:pt idx="2">
                  <c:v>78.153868775999655</c:v>
                </c:pt>
                <c:pt idx="3">
                  <c:v>83.603698330128083</c:v>
                </c:pt>
                <c:pt idx="4">
                  <c:v>84.583192417574011</c:v>
                </c:pt>
                <c:pt idx="5">
                  <c:v>85.151235642147796</c:v>
                </c:pt>
                <c:pt idx="6">
                  <c:v>85.294960711552378</c:v>
                </c:pt>
                <c:pt idx="7">
                  <c:v>86.282709587851215</c:v>
                </c:pt>
                <c:pt idx="8">
                  <c:v>86.293991326136137</c:v>
                </c:pt>
                <c:pt idx="9">
                  <c:v>86.576393500611488</c:v>
                </c:pt>
                <c:pt idx="10">
                  <c:v>86.977023892396772</c:v>
                </c:pt>
                <c:pt idx="11">
                  <c:v>87.128774557817053</c:v>
                </c:pt>
                <c:pt idx="12">
                  <c:v>87.130611782434372</c:v>
                </c:pt>
                <c:pt idx="13">
                  <c:v>87.231598631496283</c:v>
                </c:pt>
                <c:pt idx="14">
                  <c:v>87.561707195524264</c:v>
                </c:pt>
                <c:pt idx="15">
                  <c:v>87.872112239034109</c:v>
                </c:pt>
                <c:pt idx="16">
                  <c:v>88.607892486759667</c:v>
                </c:pt>
                <c:pt idx="17">
                  <c:v>88.642152659865033</c:v>
                </c:pt>
                <c:pt idx="18">
                  <c:v>88.897708645443544</c:v>
                </c:pt>
                <c:pt idx="19">
                  <c:v>88.925311380480423</c:v>
                </c:pt>
                <c:pt idx="20">
                  <c:v>89.120848641930721</c:v>
                </c:pt>
                <c:pt idx="21">
                  <c:v>89.253897081028938</c:v>
                </c:pt>
                <c:pt idx="22">
                  <c:v>90.03301179049555</c:v>
                </c:pt>
                <c:pt idx="23">
                  <c:v>90.669454359765041</c:v>
                </c:pt>
                <c:pt idx="24">
                  <c:v>90.901833726013194</c:v>
                </c:pt>
                <c:pt idx="25">
                  <c:v>91.141890519604814</c:v>
                </c:pt>
                <c:pt idx="26">
                  <c:v>91.540911362996042</c:v>
                </c:pt>
                <c:pt idx="27">
                  <c:v>91.646314997312288</c:v>
                </c:pt>
                <c:pt idx="28">
                  <c:v>91.649249911906978</c:v>
                </c:pt>
                <c:pt idx="29">
                  <c:v>91.872625156337648</c:v>
                </c:pt>
                <c:pt idx="30">
                  <c:v>92.275508766387745</c:v>
                </c:pt>
                <c:pt idx="31">
                  <c:v>93.571713146551886</c:v>
                </c:pt>
                <c:pt idx="32">
                  <c:v>93.766396498502985</c:v>
                </c:pt>
                <c:pt idx="33">
                  <c:v>94.172689635828135</c:v>
                </c:pt>
                <c:pt idx="34">
                  <c:v>94.498978699328291</c:v>
                </c:pt>
                <c:pt idx="35">
                  <c:v>94.572113138044472</c:v>
                </c:pt>
                <c:pt idx="36">
                  <c:v>94.942589883671772</c:v>
                </c:pt>
                <c:pt idx="37">
                  <c:v>96.129299802620906</c:v>
                </c:pt>
                <c:pt idx="38">
                  <c:v>97.221295332056911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9DF-44E0-9E60-DDE5A9495A6C}"/>
            </c:ext>
          </c:extLst>
        </c:ser>
        <c:ser>
          <c:idx val="2"/>
          <c:order val="1"/>
          <c:tx>
            <c:strRef>
              <c:f>'g7-38'!$C$25</c:f>
              <c:strCache>
                <c:ptCount val="1"/>
                <c:pt idx="0">
                  <c:v>Nés dans le pays de deux parents nés dans le pays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'g7-38'!$A$26:$A$64</c:f>
              <c:strCache>
                <c:ptCount val="39"/>
                <c:pt idx="0">
                  <c:v>Mexique</c:v>
                </c:pt>
                <c:pt idx="1">
                  <c:v>Brésil</c:v>
                </c:pt>
                <c:pt idx="2">
                  <c:v>Costa Rica</c:v>
                </c:pt>
                <c:pt idx="3">
                  <c:v>Islande</c:v>
                </c:pt>
                <c:pt idx="4">
                  <c:v>République slovaque</c:v>
                </c:pt>
                <c:pt idx="5">
                  <c:v>Grèce</c:v>
                </c:pt>
                <c:pt idx="6">
                  <c:v>États-Unis</c:v>
                </c:pt>
                <c:pt idx="7">
                  <c:v>Italie</c:v>
                </c:pt>
                <c:pt idx="8">
                  <c:v>République tchèque</c:v>
                </c:pt>
                <c:pt idx="9">
                  <c:v>Espagne</c:v>
                </c:pt>
                <c:pt idx="10">
                  <c:v>Total OCDE (38)</c:v>
                </c:pt>
                <c:pt idx="11">
                  <c:v>Australie</c:v>
                </c:pt>
                <c:pt idx="12">
                  <c:v>Slovénie</c:v>
                </c:pt>
                <c:pt idx="13">
                  <c:v>Chili</c:v>
                </c:pt>
                <c:pt idx="14">
                  <c:v>Royaume-Uni</c:v>
                </c:pt>
                <c:pt idx="15">
                  <c:v>Irlande</c:v>
                </c:pt>
                <c:pt idx="16">
                  <c:v>Nouvelle-Zélande</c:v>
                </c:pt>
                <c:pt idx="17">
                  <c:v>Malte</c:v>
                </c:pt>
                <c:pt idx="18">
                  <c:v>Canada</c:v>
                </c:pt>
                <c:pt idx="19">
                  <c:v>Croatie</c:v>
                </c:pt>
                <c:pt idx="20">
                  <c:v>France</c:v>
                </c:pt>
                <c:pt idx="21">
                  <c:v>Lettonie</c:v>
                </c:pt>
                <c:pt idx="22">
                  <c:v>Total UE (26)</c:v>
                </c:pt>
                <c:pt idx="23">
                  <c:v>Belgique</c:v>
                </c:pt>
                <c:pt idx="24">
                  <c:v>Suède</c:v>
                </c:pt>
                <c:pt idx="25">
                  <c:v>Allemagne</c:v>
                </c:pt>
                <c:pt idx="26">
                  <c:v>Estonie</c:v>
                </c:pt>
                <c:pt idx="27">
                  <c:v>Portugal</c:v>
                </c:pt>
                <c:pt idx="28">
                  <c:v>Danemark</c:v>
                </c:pt>
                <c:pt idx="29">
                  <c:v>Türkiye</c:v>
                </c:pt>
                <c:pt idx="30">
                  <c:v>Norvège</c:v>
                </c:pt>
                <c:pt idx="31">
                  <c:v>Luxembourg</c:v>
                </c:pt>
                <c:pt idx="32">
                  <c:v>Israël</c:v>
                </c:pt>
                <c:pt idx="33">
                  <c:v>Finlande</c:v>
                </c:pt>
                <c:pt idx="34">
                  <c:v>Autriche</c:v>
                </c:pt>
                <c:pt idx="35">
                  <c:v>Pays-Bas</c:v>
                </c:pt>
                <c:pt idx="36">
                  <c:v>Suisse</c:v>
                </c:pt>
                <c:pt idx="37">
                  <c:v>Lituanie</c:v>
                </c:pt>
                <c:pt idx="38">
                  <c:v>Hongrie</c:v>
                </c:pt>
              </c:strCache>
            </c:strRef>
          </c:cat>
          <c:val>
            <c:numRef>
              <c:f>'g7-38'!$C$26:$C$64</c:f>
              <c:numCache>
                <c:formatCode>#,##0.00</c:formatCode>
                <c:ptCount val="39"/>
                <c:pt idx="0">
                  <c:v>74.356966001534943</c:v>
                </c:pt>
                <c:pt idx="1">
                  <c:v>79.517610624636177</c:v>
                </c:pt>
                <c:pt idx="2">
                  <c:v>85.289898332539821</c:v>
                </c:pt>
                <c:pt idx="3">
                  <c:v>96.159662814857512</c:v>
                </c:pt>
                <c:pt idx="4">
                  <c:v>90.614557246801198</c:v>
                </c:pt>
                <c:pt idx="5">
                  <c:v>88.545588678933711</c:v>
                </c:pt>
                <c:pt idx="6">
                  <c:v>90.548021414469062</c:v>
                </c:pt>
                <c:pt idx="7">
                  <c:v>92.401126047089292</c:v>
                </c:pt>
                <c:pt idx="8">
                  <c:v>91.097471326231513</c:v>
                </c:pt>
                <c:pt idx="9">
                  <c:v>93.444297094200422</c:v>
                </c:pt>
                <c:pt idx="10">
                  <c:v>88.087792325178654</c:v>
                </c:pt>
                <c:pt idx="11">
                  <c:v>88.22917605339812</c:v>
                </c:pt>
                <c:pt idx="12">
                  <c:v>93.430036454692655</c:v>
                </c:pt>
                <c:pt idx="13">
                  <c:v>86.865424110094949</c:v>
                </c:pt>
                <c:pt idx="14">
                  <c:v>89.398132162770764</c:v>
                </c:pt>
                <c:pt idx="15">
                  <c:v>89.92003805557232</c:v>
                </c:pt>
                <c:pt idx="16">
                  <c:v>88.826971951787471</c:v>
                </c:pt>
                <c:pt idx="17">
                  <c:v>87.477098772978309</c:v>
                </c:pt>
                <c:pt idx="18">
                  <c:v>92.22259562443142</c:v>
                </c:pt>
                <c:pt idx="19">
                  <c:v>88.117007127570247</c:v>
                </c:pt>
                <c:pt idx="20">
                  <c:v>95.068433531404892</c:v>
                </c:pt>
                <c:pt idx="21">
                  <c:v>93.056193658397916</c:v>
                </c:pt>
                <c:pt idx="22">
                  <c:v>94.311724611753775</c:v>
                </c:pt>
                <c:pt idx="23">
                  <c:v>95.067275888154356</c:v>
                </c:pt>
                <c:pt idx="24">
                  <c:v>94.274843816928595</c:v>
                </c:pt>
                <c:pt idx="25">
                  <c:v>97.021282650769933</c:v>
                </c:pt>
                <c:pt idx="26">
                  <c:v>93.920203771803116</c:v>
                </c:pt>
                <c:pt idx="27">
                  <c:v>96.164567093519068</c:v>
                </c:pt>
                <c:pt idx="28">
                  <c:v>95.67149796437711</c:v>
                </c:pt>
                <c:pt idx="29">
                  <c:v>87.265978483401099</c:v>
                </c:pt>
                <c:pt idx="30">
                  <c:v>95.747178672018194</c:v>
                </c:pt>
                <c:pt idx="31">
                  <c:v>96.552433701615783</c:v>
                </c:pt>
                <c:pt idx="32">
                  <c:v>94.624306739926624</c:v>
                </c:pt>
                <c:pt idx="33">
                  <c:v>95.860964485779363</c:v>
                </c:pt>
                <c:pt idx="34">
                  <c:v>97.199987722057202</c:v>
                </c:pt>
                <c:pt idx="35">
                  <c:v>97.313836802813853</c:v>
                </c:pt>
                <c:pt idx="36">
                  <c:v>96.928298204108927</c:v>
                </c:pt>
                <c:pt idx="37">
                  <c:v>94.677571881985756</c:v>
                </c:pt>
                <c:pt idx="38">
                  <c:v>94.144150057759177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DF-44E0-9E60-DDE5A9495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57264"/>
        <c:axId val="1"/>
      </c:barChart>
      <c:lineChart>
        <c:grouping val="standard"/>
        <c:varyColors val="0"/>
        <c:ser>
          <c:idx val="3"/>
          <c:order val="2"/>
          <c:tx>
            <c:strRef>
              <c:f>'g7-38'!$D$25</c:f>
              <c:strCache>
                <c:ptCount val="1"/>
                <c:pt idx="0">
                  <c:v>Nés à l’étranger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1F497D"/>
              </a:solidFill>
              <a:ln w="6350">
                <a:solidFill>
                  <a:srgbClr val="006BB6"/>
                </a:solidFill>
                <a:prstDash val="solid"/>
              </a:ln>
              <a:effectLst/>
            </c:spPr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79DF-44E0-9E60-DDE5A9495A6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D-79DF-44E0-9E60-DDE5A9495A6C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F-79DF-44E0-9E60-DDE5A9495A6C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1-79DF-44E0-9E60-DDE5A9495A6C}"/>
              </c:ext>
            </c:extLst>
          </c:dPt>
          <c:cat>
            <c:strRef>
              <c:f>'g7-38'!$A$26:$A$64</c:f>
              <c:strCache>
                <c:ptCount val="39"/>
                <c:pt idx="0">
                  <c:v>Mexique</c:v>
                </c:pt>
                <c:pt idx="1">
                  <c:v>Brésil</c:v>
                </c:pt>
                <c:pt idx="2">
                  <c:v>Costa Rica</c:v>
                </c:pt>
                <c:pt idx="3">
                  <c:v>Islande</c:v>
                </c:pt>
                <c:pt idx="4">
                  <c:v>République slovaque</c:v>
                </c:pt>
                <c:pt idx="5">
                  <c:v>Grèce</c:v>
                </c:pt>
                <c:pt idx="6">
                  <c:v>États-Unis</c:v>
                </c:pt>
                <c:pt idx="7">
                  <c:v>Italie</c:v>
                </c:pt>
                <c:pt idx="8">
                  <c:v>République tchèque</c:v>
                </c:pt>
                <c:pt idx="9">
                  <c:v>Espagne</c:v>
                </c:pt>
                <c:pt idx="10">
                  <c:v>Total OCDE (38)</c:v>
                </c:pt>
                <c:pt idx="11">
                  <c:v>Australie</c:v>
                </c:pt>
                <c:pt idx="12">
                  <c:v>Slovénie</c:v>
                </c:pt>
                <c:pt idx="13">
                  <c:v>Chili</c:v>
                </c:pt>
                <c:pt idx="14">
                  <c:v>Royaume-Uni</c:v>
                </c:pt>
                <c:pt idx="15">
                  <c:v>Irlande</c:v>
                </c:pt>
                <c:pt idx="16">
                  <c:v>Nouvelle-Zélande</c:v>
                </c:pt>
                <c:pt idx="17">
                  <c:v>Malte</c:v>
                </c:pt>
                <c:pt idx="18">
                  <c:v>Canada</c:v>
                </c:pt>
                <c:pt idx="19">
                  <c:v>Croatie</c:v>
                </c:pt>
                <c:pt idx="20">
                  <c:v>France</c:v>
                </c:pt>
                <c:pt idx="21">
                  <c:v>Lettonie</c:v>
                </c:pt>
                <c:pt idx="22">
                  <c:v>Total UE (26)</c:v>
                </c:pt>
                <c:pt idx="23">
                  <c:v>Belgique</c:v>
                </c:pt>
                <c:pt idx="24">
                  <c:v>Suède</c:v>
                </c:pt>
                <c:pt idx="25">
                  <c:v>Allemagne</c:v>
                </c:pt>
                <c:pt idx="26">
                  <c:v>Estonie</c:v>
                </c:pt>
                <c:pt idx="27">
                  <c:v>Portugal</c:v>
                </c:pt>
                <c:pt idx="28">
                  <c:v>Danemark</c:v>
                </c:pt>
                <c:pt idx="29">
                  <c:v>Türkiye</c:v>
                </c:pt>
                <c:pt idx="30">
                  <c:v>Norvège</c:v>
                </c:pt>
                <c:pt idx="31">
                  <c:v>Luxembourg</c:v>
                </c:pt>
                <c:pt idx="32">
                  <c:v>Israël</c:v>
                </c:pt>
                <c:pt idx="33">
                  <c:v>Finlande</c:v>
                </c:pt>
                <c:pt idx="34">
                  <c:v>Autriche</c:v>
                </c:pt>
                <c:pt idx="35">
                  <c:v>Pays-Bas</c:v>
                </c:pt>
                <c:pt idx="36">
                  <c:v>Suisse</c:v>
                </c:pt>
                <c:pt idx="37">
                  <c:v>Lituanie</c:v>
                </c:pt>
                <c:pt idx="38">
                  <c:v>Hongrie</c:v>
                </c:pt>
              </c:strCache>
            </c:strRef>
          </c:cat>
          <c:val>
            <c:numRef>
              <c:f>'g7-38'!$D$26:$D$64</c:f>
              <c:numCache>
                <c:formatCode>#,##0.00</c:formatCode>
                <c:ptCount val="39"/>
                <c:pt idx="0">
                  <c:v>73.866692837638197</c:v>
                </c:pt>
                <c:pt idx="1">
                  <c:v>76.056664123293956</c:v>
                </c:pt>
                <c:pt idx="2">
                  <c:v>80.568438877094593</c:v>
                </c:pt>
                <c:pt idx="3">
                  <c:v>93.627471176121631</c:v>
                </c:pt>
                <c:pt idx="4">
                  <c:v>81.773999193888372</c:v>
                </c:pt>
                <c:pt idx="5">
                  <c:v>81.65144317562708</c:v>
                </c:pt>
                <c:pt idx="6">
                  <c:v>82.809196028069053</c:v>
                </c:pt>
                <c:pt idx="7">
                  <c:v>83.831131876862642</c:v>
                </c:pt>
                <c:pt idx="8">
                  <c:v>81.692688137584</c:v>
                </c:pt>
                <c:pt idx="9">
                  <c:v>89.840256026390776</c:v>
                </c:pt>
                <c:pt idx="10">
                  <c:v>85.735076069489836</c:v>
                </c:pt>
                <c:pt idx="11">
                  <c:v>87.560811219714935</c:v>
                </c:pt>
                <c:pt idx="12">
                  <c:v>90.185127078574993</c:v>
                </c:pt>
                <c:pt idx="13">
                  <c:v>79.896498394392992</c:v>
                </c:pt>
                <c:pt idx="14">
                  <c:v>88.463110663357554</c:v>
                </c:pt>
                <c:pt idx="15">
                  <c:v>88.35648617266034</c:v>
                </c:pt>
                <c:pt idx="16">
                  <c:v>89.769234525567327</c:v>
                </c:pt>
                <c:pt idx="17">
                  <c:v>84.971446089343843</c:v>
                </c:pt>
                <c:pt idx="18">
                  <c:v>89.657880646550609</c:v>
                </c:pt>
                <c:pt idx="19">
                  <c:v>86.972406216837356</c:v>
                </c:pt>
                <c:pt idx="20">
                  <c:v>85.390918390053599</c:v>
                </c:pt>
                <c:pt idx="21">
                  <c:v>94.826617925134983</c:v>
                </c:pt>
                <c:pt idx="22">
                  <c:v>88.510634018746003</c:v>
                </c:pt>
                <c:pt idx="23">
                  <c:v>91.181652108895562</c:v>
                </c:pt>
                <c:pt idx="24">
                  <c:v>90.71394545372317</c:v>
                </c:pt>
                <c:pt idx="25">
                  <c:v>89.516445917963026</c:v>
                </c:pt>
                <c:pt idx="26">
                  <c:v>85.364784743587137</c:v>
                </c:pt>
                <c:pt idx="27">
                  <c:v>91.465079667031759</c:v>
                </c:pt>
                <c:pt idx="28">
                  <c:v>93.297636466470692</c:v>
                </c:pt>
                <c:pt idx="29">
                  <c:v>85.234300679213234</c:v>
                </c:pt>
                <c:pt idx="30">
                  <c:v>92.267376985992939</c:v>
                </c:pt>
                <c:pt idx="31">
                  <c:v>90.375994908608575</c:v>
                </c:pt>
                <c:pt idx="32">
                  <c:v>87.256369520244462</c:v>
                </c:pt>
                <c:pt idx="33">
                  <c:v>91.640461360971358</c:v>
                </c:pt>
                <c:pt idx="34">
                  <c:v>91.480007177939441</c:v>
                </c:pt>
                <c:pt idx="35">
                  <c:v>96.037735115854488</c:v>
                </c:pt>
                <c:pt idx="36">
                  <c:v>92.419282441139217</c:v>
                </c:pt>
                <c:pt idx="37">
                  <c:v>90.930986687659015</c:v>
                </c:pt>
                <c:pt idx="38">
                  <c:v>96.876573390519852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9DF-44E0-9E60-DDE5A9495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257264"/>
        <c:axId val="1"/>
      </c:lineChart>
      <c:catAx>
        <c:axId val="17772572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6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5726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2069343158383329E-2"/>
          <c:y val="1.8940069738236923E-2"/>
          <c:w val="0.98106517958858774"/>
          <c:h val="7.5760278952947693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 panose="020B0606020202030204" pitchFamily="34" charset="0"/>
          <a:ea typeface="Arial Narrow"/>
          <a:cs typeface="Arial Narrow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38100</xdr:rowOff>
    </xdr:from>
    <xdr:to>
      <xdr:col>8</xdr:col>
      <xdr:colOff>9525</xdr:colOff>
      <xdr:row>17</xdr:row>
      <xdr:rowOff>123825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59950439-1661-E935-A456-908298812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0.01425</cdr:y>
    </cdr:from>
    <cdr:ext cx="0" cy="0"/>
    <cdr:sp macro="" textlink="">
      <cdr:nvSpPr>
        <cdr:cNvPr id="10" name="TextBox 1"/>
        <cdr:cNvSpPr txBox="1"/>
      </cdr:nvSpPr>
      <cdr:spPr>
        <a:xfrm xmlns:a="http://schemas.openxmlformats.org/drawingml/2006/main">
          <a:off x="11387" y="94593"/>
          <a:ext cx="196843" cy="118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f6mw3g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64"/>
  <x:sheetViews>
    <x:sheetView showGridLines="0" tabSelected="1" topLeftCell="A1" workbookViewId="0">
      <x:selection activeCell="M14" sqref="M14"/>
    </x:sheetView>
  </x:sheetViews>
  <x:sheetFormatPr defaultRowHeight="12.5" x14ac:dyDescent="0.25"/>
  <x:cols>
    <x:col min="1" max="1" width="18" customWidth="1"/>
    <x:col min="2" max="4" width="8.81640625" customWidth="1"/>
    <x:col min="5" max="6" width="12.7265625" customWidth="1"/>
    <x:col min="7" max="7" width="3.453125" customWidth="1"/>
    <x:col min="8" max="11" width="9.26953125" customWidth="1"/>
  </x:cols>
  <x:sheetData>
    <x:row r="1" spans="1:11" ht="13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1"/>
      <x:c r="I1" s="1"/>
      <x:c r="J1" s="1"/>
      <x:c r="K1" s="1"/>
    </x:row>
    <x:row r="2" spans="1:11" ht="13" customHeight="1" x14ac:dyDescent="0.3">
      <x:c r="A2" s="2" t="s">
        <x:v>1</x:v>
      </x:c>
      <x:c r="B2" s="2"/>
      <x:c r="C2" s="2"/>
      <x:c r="D2" s="2"/>
      <x:c r="E2" s="2"/>
      <x:c r="F2" s="2"/>
      <x:c r="G2" s="2"/>
      <x:c r="H2" s="2"/>
      <x:c r="I2" s="2"/>
      <x:c r="J2" s="2"/>
      <x:c r="K2" s="2"/>
    </x:row>
    <x:row r="3" spans="1:11" ht="13" customHeight="1" x14ac:dyDescent="0.3">
      <x:c r="A3" s="3"/>
      <x:c r="B3" s="3"/>
      <x:c r="C3" s="3"/>
      <x:c r="D3" s="3"/>
      <x:c r="E3" s="3"/>
      <x:c r="F3" s="3"/>
      <x:c r="G3" s="3"/>
      <x:c r="H3" s="2"/>
      <x:c r="I3" s="2"/>
      <x:c r="J3" s="2"/>
      <x:c r="K3" s="2"/>
    </x:row>
    <x:row r="4" spans="1:11" ht="13" customHeight="1" x14ac:dyDescent="0.3">
      <x:c r="A4" s="3"/>
      <x:c r="B4" s="3"/>
      <x:c r="C4" s="3"/>
      <x:c r="D4" s="3"/>
      <x:c r="E4" s="3"/>
      <x:c r="F4" s="3"/>
      <x:c r="G4" s="3"/>
      <x:c r="H4" s="2"/>
      <x:c r="I4" s="2"/>
      <x:c r="J4" s="2"/>
      <x:c r="K4" s="2"/>
    </x:row>
    <x:row r="5" spans="1:11" ht="13" customHeight="1" x14ac:dyDescent="0.3">
      <x:c r="A5" s="3"/>
      <x:c r="B5" s="3"/>
      <x:c r="C5" s="3"/>
      <x:c r="D5" s="3"/>
      <x:c r="E5" s="3"/>
      <x:c r="F5" s="3"/>
      <x:c r="G5" s="3"/>
      <x:c r="H5" s="2"/>
      <x:c r="I5" s="2"/>
      <x:c r="J5" s="2"/>
      <x:c r="K5" s="2"/>
    </x:row>
    <x:row r="6" spans="1:11" ht="13" customHeight="1" x14ac:dyDescent="0.3">
      <x:c r="A6" s="3"/>
      <x:c r="B6" s="3"/>
      <x:c r="C6" s="3"/>
      <x:c r="D6" s="3"/>
      <x:c r="E6" s="3"/>
      <x:c r="F6" s="3"/>
      <x:c r="G6" s="3"/>
      <x:c r="H6" s="2"/>
      <x:c r="I6" s="2"/>
      <x:c r="J6" s="2"/>
      <x:c r="K6" s="2"/>
    </x:row>
    <x:row r="7" spans="1:11" ht="13" customHeight="1" x14ac:dyDescent="0.3">
      <x:c r="A7" s="3"/>
      <x:c r="B7" s="3"/>
      <x:c r="C7" s="3"/>
      <x:c r="D7" s="3"/>
      <x:c r="E7" s="3"/>
      <x:c r="F7" s="3"/>
      <x:c r="G7" s="3"/>
      <x:c r="H7" s="2"/>
      <x:c r="I7" s="2"/>
      <x:c r="J7" s="2"/>
      <x:c r="K7" s="2"/>
    </x:row>
    <x:row r="8" spans="1:11" ht="13" customHeight="1" x14ac:dyDescent="0.3">
      <x:c r="A8" s="3"/>
      <x:c r="B8" s="3"/>
      <x:c r="C8" s="3"/>
      <x:c r="D8" s="3"/>
      <x:c r="E8" s="3"/>
      <x:c r="F8" s="3"/>
      <x:c r="G8" s="3"/>
      <x:c r="H8" s="2"/>
      <x:c r="I8" s="2"/>
      <x:c r="J8" s="2"/>
      <x:c r="K8" s="2"/>
    </x:row>
    <x:row r="9" spans="1:11" ht="13" customHeight="1" x14ac:dyDescent="0.3">
      <x:c r="A9" s="3"/>
      <x:c r="B9" s="3"/>
      <x:c r="C9" s="3"/>
      <x:c r="D9" s="3"/>
      <x:c r="E9" s="3"/>
      <x:c r="F9" s="3"/>
      <x:c r="G9" s="3"/>
      <x:c r="H9" s="2"/>
      <x:c r="I9" s="2"/>
      <x:c r="J9" s="2"/>
      <x:c r="K9" s="2"/>
    </x:row>
    <x:row r="10" spans="1:11" ht="13" customHeight="1" x14ac:dyDescent="0.3">
      <x:c r="A10" s="3"/>
      <x:c r="B10" s="3"/>
      <x:c r="C10" s="3"/>
      <x:c r="D10" s="3"/>
      <x:c r="E10" s="3"/>
      <x:c r="F10" s="3"/>
      <x:c r="G10" s="3"/>
      <x:c r="H10" s="2"/>
      <x:c r="I10" s="2"/>
      <x:c r="J10" s="2"/>
      <x:c r="K10" s="2"/>
    </x:row>
    <x:row r="11" spans="1:11" ht="13" customHeight="1" x14ac:dyDescent="0.3">
      <x:c r="A11" s="3"/>
      <x:c r="B11" s="3"/>
      <x:c r="C11" s="3"/>
      <x:c r="D11" s="3"/>
      <x:c r="E11" s="3"/>
      <x:c r="F11" s="3"/>
      <x:c r="G11" s="3"/>
      <x:c r="H11" s="2"/>
      <x:c r="I11" s="2"/>
      <x:c r="J11" s="2"/>
      <x:c r="K11" s="2"/>
    </x:row>
    <x:row r="12" spans="1:11" ht="13" customHeight="1" x14ac:dyDescent="0.3">
      <x:c r="A12" s="3"/>
      <x:c r="B12" s="3"/>
      <x:c r="C12" s="3"/>
      <x:c r="D12" s="3"/>
      <x:c r="E12" s="3"/>
      <x:c r="F12" s="3"/>
      <x:c r="G12" s="3"/>
      <x:c r="H12" s="2"/>
      <x:c r="I12" s="2"/>
      <x:c r="J12" s="2"/>
      <x:c r="K12" s="2"/>
    </x:row>
    <x:row r="13" spans="1:11" ht="13" customHeight="1" x14ac:dyDescent="0.3">
      <x:c r="A13" s="3"/>
      <x:c r="B13" s="3"/>
      <x:c r="C13" s="3"/>
      <x:c r="D13" s="3"/>
      <x:c r="E13" s="3"/>
      <x:c r="F13" s="3"/>
      <x:c r="G13" s="3"/>
      <x:c r="H13" s="2"/>
      <x:c r="I13" s="2"/>
      <x:c r="J13" s="2"/>
      <x:c r="K13" s="2"/>
    </x:row>
    <x:row r="14" spans="1:11" ht="13" customHeight="1" x14ac:dyDescent="0.3">
      <x:c r="A14" s="3"/>
      <x:c r="B14" s="3"/>
      <x:c r="C14" s="3"/>
      <x:c r="D14" s="3"/>
      <x:c r="E14" s="3"/>
      <x:c r="F14" s="3"/>
      <x:c r="G14" s="3"/>
      <x:c r="H14" s="2"/>
      <x:c r="I14" s="2"/>
      <x:c r="J14" s="2"/>
      <x:c r="K14" s="2"/>
    </x:row>
    <x:row r="15" spans="1:11" ht="13" customHeight="1" x14ac:dyDescent="0.3">
      <x:c r="A15" s="3"/>
      <x:c r="B15" s="3"/>
      <x:c r="C15" s="3"/>
      <x:c r="D15" s="3"/>
      <x:c r="E15" s="3"/>
      <x:c r="F15" s="3"/>
      <x:c r="G15" s="3"/>
      <x:c r="H15" s="2"/>
      <x:c r="I15" s="2"/>
      <x:c r="J15" s="2"/>
      <x:c r="K15" s="2"/>
    </x:row>
    <x:row r="16" spans="1:11" ht="13" customHeight="1" x14ac:dyDescent="0.3">
      <x:c r="A16" s="3"/>
      <x:c r="B16" s="3"/>
      <x:c r="C16" s="3"/>
      <x:c r="D16" s="3"/>
      <x:c r="E16" s="3"/>
      <x:c r="F16" s="3"/>
      <x:c r="G16" s="3"/>
      <x:c r="H16" s="2"/>
      <x:c r="I16" s="2"/>
      <x:c r="J16" s="2"/>
      <x:c r="K16" s="2"/>
    </x:row>
    <x:row r="17" spans="1:11" ht="13" customHeight="1" x14ac:dyDescent="0.3">
      <x:c r="A17" s="3"/>
      <x:c r="B17" s="3"/>
      <x:c r="C17" s="3"/>
      <x:c r="D17" s="3"/>
      <x:c r="E17" s="3"/>
      <x:c r="F17" s="3"/>
      <x:c r="G17" s="3"/>
      <x:c r="H17" s="2"/>
      <x:c r="I17" s="2"/>
      <x:c r="J17" s="2"/>
      <x:c r="K17" s="2"/>
    </x:row>
    <x:row r="18" spans="1:11" ht="13" customHeight="1" x14ac:dyDescent="0.3">
      <x:c r="A18" s="3"/>
      <x:c r="B18" s="3"/>
      <x:c r="C18" s="3"/>
      <x:c r="D18" s="3"/>
      <x:c r="E18" s="3"/>
      <x:c r="F18" s="3"/>
      <x:c r="G18" s="3"/>
      <x:c r="H18" s="2"/>
      <x:c r="I18" s="2"/>
      <x:c r="J18" s="2"/>
      <x:c r="K18" s="2"/>
    </x:row>
    <x:row r="19" spans="1:11" ht="17.899999999999999" customHeight="1" x14ac:dyDescent="0.25">
      <x:c r="A19" s="20"/>
      <x:c r="B19" s="20"/>
      <x:c r="C19" s="20"/>
      <x:c r="D19" s="20"/>
      <x:c r="E19" s="20"/>
      <x:c r="F19" s="20"/>
      <x:c r="G19" s="20"/>
      <x:c r="H19" s="20"/>
      <x:c r="I19" s="20"/>
      <x:c r="J19" s="20"/>
      <x:c r="K19" s="20"/>
    </x:row>
    <x:row r="20" spans="1:11" ht="13" customHeight="1" x14ac:dyDescent="0.3">
      <x:c r="A20" s="21" t="s">
        <x:v>44</x:v>
      </x:c>
      <x:c r="B20" s="21"/>
      <x:c r="C20" s="21"/>
      <x:c r="D20" s="21"/>
      <x:c r="E20" s="21"/>
      <x:c r="F20" s="21"/>
      <x:c r="G20" s="21"/>
      <x:c r="H20" s="21"/>
      <x:c r="I20" s="21"/>
      <x:c r="J20" s="21"/>
      <x:c r="K20" s="21"/>
    </x:row>
    <x:row r="24" spans="1:11" ht="13" x14ac:dyDescent="0.25">
      <x:c r="A24" s="7"/>
      <x:c r="B24" s="7"/>
      <x:c r="C24" s="7"/>
      <x:c r="D24" s="7"/>
    </x:row>
    <x:row r="25" spans="1:11" ht="42" x14ac:dyDescent="0.25">
      <x:c r="A25" s="4"/>
      <x:c r="B25" s="5" t="s">
        <x:v>41</x:v>
      </x:c>
      <x:c r="C25" s="5" t="s">
        <x:v>42</x:v>
      </x:c>
      <x:c r="D25" s="6" t="s">
        <x:v>43</x:v>
      </x:c>
    </x:row>
    <x:row r="26" spans="1:11" ht="11.25" customHeight="1" x14ac:dyDescent="0.25">
      <x:c r="A26" s="8" t="s">
        <x:v>2</x:v>
      </x:c>
      <x:c r="B26" s="9">
        <x:v>66.94629780667627</x:v>
      </x:c>
      <x:c r="C26" s="9">
        <x:v>74.356966001534943</x:v>
      </x:c>
      <x:c r="D26" s="10">
        <x:v>73.866692837638197</x:v>
      </x:c>
    </x:row>
    <x:row r="27" spans="1:11" ht="11.25" customHeight="1" x14ac:dyDescent="0.25">
      <x:c r="A27" s="11" t="s">
        <x:v>3</x:v>
      </x:c>
      <x:c r="B27" s="12">
        <x:v>77.965452572261128</x:v>
      </x:c>
      <x:c r="C27" s="12">
        <x:v>79.517610624636177</x:v>
      </x:c>
      <x:c r="D27" s="13">
        <x:v>76.056664123293956</x:v>
      </x:c>
    </x:row>
    <x:row r="28" spans="1:11" ht="11.25" customHeight="1" x14ac:dyDescent="0.25">
      <x:c r="A28" s="14" t="s">
        <x:v>4</x:v>
      </x:c>
      <x:c r="B28" s="15">
        <x:v>78.153868775999655</x:v>
      </x:c>
      <x:c r="C28" s="15">
        <x:v>85.289898332539821</x:v>
      </x:c>
      <x:c r="D28" s="16">
        <x:v>80.568438877094593</x:v>
      </x:c>
    </x:row>
    <x:row r="29" spans="1:11" ht="11.25" customHeight="1" x14ac:dyDescent="0.25">
      <x:c r="A29" s="11" t="s">
        <x:v>5</x:v>
      </x:c>
      <x:c r="B29" s="12">
        <x:v>83.603698330128083</x:v>
      </x:c>
      <x:c r="C29" s="12">
        <x:v>96.159662814857512</x:v>
      </x:c>
      <x:c r="D29" s="13">
        <x:v>93.627471176121631</x:v>
      </x:c>
    </x:row>
    <x:row r="30" spans="1:11" ht="11.25" customHeight="1" x14ac:dyDescent="0.25">
      <x:c r="A30" s="14" t="s">
        <x:v>6</x:v>
      </x:c>
      <x:c r="B30" s="15">
        <x:v>84.583192417574011</x:v>
      </x:c>
      <x:c r="C30" s="15">
        <x:v>90.614557246801198</x:v>
      </x:c>
      <x:c r="D30" s="16">
        <x:v>81.773999193888372</x:v>
      </x:c>
    </x:row>
    <x:row r="31" spans="1:11" ht="11.25" customHeight="1" x14ac:dyDescent="0.25">
      <x:c r="A31" s="11" t="s">
        <x:v>7</x:v>
      </x:c>
      <x:c r="B31" s="12">
        <x:v>85.151235642147796</x:v>
      </x:c>
      <x:c r="C31" s="12">
        <x:v>88.545588678933711</x:v>
      </x:c>
      <x:c r="D31" s="13">
        <x:v>81.65144317562708</x:v>
      </x:c>
    </x:row>
    <x:row r="32" spans="1:11" ht="11.25" customHeight="1" x14ac:dyDescent="0.25">
      <x:c r="A32" s="14" t="s">
        <x:v>8</x:v>
      </x:c>
      <x:c r="B32" s="15">
        <x:v>85.294960711552378</x:v>
      </x:c>
      <x:c r="C32" s="15">
        <x:v>90.548021414469062</x:v>
      </x:c>
      <x:c r="D32" s="16">
        <x:v>82.809196028069053</x:v>
      </x:c>
    </x:row>
    <x:row r="33" spans="1:4" ht="11.25" customHeight="1" x14ac:dyDescent="0.25">
      <x:c r="A33" s="11" t="s">
        <x:v>9</x:v>
      </x:c>
      <x:c r="B33" s="12">
        <x:v>86.282709587851215</x:v>
      </x:c>
      <x:c r="C33" s="12">
        <x:v>92.401126047089292</x:v>
      </x:c>
      <x:c r="D33" s="13">
        <x:v>83.831131876862642</x:v>
      </x:c>
    </x:row>
    <x:row r="34" spans="1:4" ht="11.25" customHeight="1" x14ac:dyDescent="0.25">
      <x:c r="A34" s="14" t="s">
        <x:v>10</x:v>
      </x:c>
      <x:c r="B34" s="15">
        <x:v>86.293991326136137</x:v>
      </x:c>
      <x:c r="C34" s="15">
        <x:v>91.097471326231513</x:v>
      </x:c>
      <x:c r="D34" s="16">
        <x:v>81.692688137584</x:v>
      </x:c>
    </x:row>
    <x:row r="35" spans="1:4" ht="11.25" customHeight="1" x14ac:dyDescent="0.25">
      <x:c r="A35" s="11" t="s">
        <x:v>11</x:v>
      </x:c>
      <x:c r="B35" s="12">
        <x:v>86.576393500611488</x:v>
      </x:c>
      <x:c r="C35" s="12">
        <x:v>93.444297094200422</x:v>
      </x:c>
      <x:c r="D35" s="13">
        <x:v>89.840256026390776</x:v>
      </x:c>
    </x:row>
    <x:row r="36" spans="1:4" ht="11.25" customHeight="1" x14ac:dyDescent="0.25">
      <x:c r="A36" s="14" t="s">
        <x:v>12</x:v>
      </x:c>
      <x:c r="B36" s="15">
        <x:v>86.977023892396772</x:v>
      </x:c>
      <x:c r="C36" s="15">
        <x:v>88.087792325178654</x:v>
      </x:c>
      <x:c r="D36" s="16">
        <x:v>85.735076069489836</x:v>
      </x:c>
    </x:row>
    <x:row r="37" spans="1:4" ht="11.25" customHeight="1" x14ac:dyDescent="0.25">
      <x:c r="A37" s="11" t="s">
        <x:v>13</x:v>
      </x:c>
      <x:c r="B37" s="12">
        <x:v>87.128774557817053</x:v>
      </x:c>
      <x:c r="C37" s="12">
        <x:v>88.22917605339812</x:v>
      </x:c>
      <x:c r="D37" s="13">
        <x:v>87.560811219714935</x:v>
      </x:c>
    </x:row>
    <x:row r="38" spans="1:4" ht="11.25" customHeight="1" x14ac:dyDescent="0.25">
      <x:c r="A38" s="14" t="s">
        <x:v>14</x:v>
      </x:c>
      <x:c r="B38" s="15">
        <x:v>87.130611782434372</x:v>
      </x:c>
      <x:c r="C38" s="15">
        <x:v>93.430036454692655</x:v>
      </x:c>
      <x:c r="D38" s="16">
        <x:v>90.185127078574993</x:v>
      </x:c>
    </x:row>
    <x:row r="39" spans="1:4" ht="11.25" customHeight="1" x14ac:dyDescent="0.25">
      <x:c r="A39" s="11" t="s">
        <x:v>15</x:v>
      </x:c>
      <x:c r="B39" s="12">
        <x:v>87.231598631496283</x:v>
      </x:c>
      <x:c r="C39" s="12">
        <x:v>86.865424110094949</x:v>
      </x:c>
      <x:c r="D39" s="13">
        <x:v>79.896498394392992</x:v>
      </x:c>
    </x:row>
    <x:row r="40" spans="1:4" ht="11.25" customHeight="1" x14ac:dyDescent="0.25">
      <x:c r="A40" s="14" t="s">
        <x:v>16</x:v>
      </x:c>
      <x:c r="B40" s="15">
        <x:v>87.561707195524264</x:v>
      </x:c>
      <x:c r="C40" s="15">
        <x:v>89.398132162770764</x:v>
      </x:c>
      <x:c r="D40" s="16">
        <x:v>88.463110663357554</x:v>
      </x:c>
    </x:row>
    <x:row r="41" spans="1:4" ht="11.25" customHeight="1" x14ac:dyDescent="0.25">
      <x:c r="A41" s="11" t="s">
        <x:v>17</x:v>
      </x:c>
      <x:c r="B41" s="12">
        <x:v>87.872112239034109</x:v>
      </x:c>
      <x:c r="C41" s="12">
        <x:v>89.92003805557232</x:v>
      </x:c>
      <x:c r="D41" s="13">
        <x:v>88.35648617266034</x:v>
      </x:c>
    </x:row>
    <x:row r="42" spans="1:4" ht="11.25" customHeight="1" x14ac:dyDescent="0.25">
      <x:c r="A42" s="14" t="s">
        <x:v>18</x:v>
      </x:c>
      <x:c r="B42" s="15">
        <x:v>88.607892486759667</x:v>
      </x:c>
      <x:c r="C42" s="15">
        <x:v>88.826971951787471</x:v>
      </x:c>
      <x:c r="D42" s="16">
        <x:v>89.769234525567327</x:v>
      </x:c>
    </x:row>
    <x:row r="43" spans="1:4" ht="11.25" customHeight="1" x14ac:dyDescent="0.25">
      <x:c r="A43" s="11" t="s">
        <x:v>19</x:v>
      </x:c>
      <x:c r="B43" s="12">
        <x:v>88.642152659865033</x:v>
      </x:c>
      <x:c r="C43" s="12">
        <x:v>87.477098772978309</x:v>
      </x:c>
      <x:c r="D43" s="13">
        <x:v>84.971446089343843</x:v>
      </x:c>
    </x:row>
    <x:row r="44" spans="1:4" ht="11.25" customHeight="1" x14ac:dyDescent="0.25">
      <x:c r="A44" s="14" t="s">
        <x:v>20</x:v>
      </x:c>
      <x:c r="B44" s="15">
        <x:v>88.897708645443544</x:v>
      </x:c>
      <x:c r="C44" s="15">
        <x:v>92.22259562443142</x:v>
      </x:c>
      <x:c r="D44" s="16">
        <x:v>89.657880646550609</x:v>
      </x:c>
    </x:row>
    <x:row r="45" spans="1:4" ht="11.25" customHeight="1" x14ac:dyDescent="0.25">
      <x:c r="A45" s="11" t="s">
        <x:v>21</x:v>
      </x:c>
      <x:c r="B45" s="12">
        <x:v>88.925311380480423</x:v>
      </x:c>
      <x:c r="C45" s="12">
        <x:v>88.117007127570247</x:v>
      </x:c>
      <x:c r="D45" s="13">
        <x:v>86.972406216837356</x:v>
      </x:c>
    </x:row>
    <x:row r="46" spans="1:4" ht="11.25" customHeight="1" x14ac:dyDescent="0.25">
      <x:c r="A46" s="14" t="s">
        <x:v>22</x:v>
      </x:c>
      <x:c r="B46" s="15">
        <x:v>89.120848641930721</x:v>
      </x:c>
      <x:c r="C46" s="15">
        <x:v>95.068433531404892</x:v>
      </x:c>
      <x:c r="D46" s="16">
        <x:v>85.390918390053599</x:v>
      </x:c>
    </x:row>
    <x:row r="47" spans="1:4" ht="11.25" customHeight="1" x14ac:dyDescent="0.25">
      <x:c r="A47" s="11" t="s">
        <x:v>23</x:v>
      </x:c>
      <x:c r="B47" s="12">
        <x:v>89.253897081028938</x:v>
      </x:c>
      <x:c r="C47" s="12">
        <x:v>93.056193658397916</x:v>
      </x:c>
      <x:c r="D47" s="13">
        <x:v>94.826617925134983</x:v>
      </x:c>
    </x:row>
    <x:row r="48" spans="1:4" ht="11.25" customHeight="1" x14ac:dyDescent="0.25">
      <x:c r="A48" s="14" t="s">
        <x:v>24</x:v>
      </x:c>
      <x:c r="B48" s="15">
        <x:v>90.03301179049555</x:v>
      </x:c>
      <x:c r="C48" s="15">
        <x:v>94.311724611753775</x:v>
      </x:c>
      <x:c r="D48" s="16">
        <x:v>88.510634018746003</x:v>
      </x:c>
    </x:row>
    <x:row r="49" spans="1:4" ht="11.25" customHeight="1" x14ac:dyDescent="0.25">
      <x:c r="A49" s="11" t="s">
        <x:v>25</x:v>
      </x:c>
      <x:c r="B49" s="12">
        <x:v>90.669454359765041</x:v>
      </x:c>
      <x:c r="C49" s="12">
        <x:v>95.067275888154356</x:v>
      </x:c>
      <x:c r="D49" s="13">
        <x:v>91.181652108895562</x:v>
      </x:c>
    </x:row>
    <x:row r="50" spans="1:4" ht="11.25" customHeight="1" x14ac:dyDescent="0.25">
      <x:c r="A50" s="14" t="s">
        <x:v>26</x:v>
      </x:c>
      <x:c r="B50" s="15">
        <x:v>90.901833726013194</x:v>
      </x:c>
      <x:c r="C50" s="15">
        <x:v>94.274843816928595</x:v>
      </x:c>
      <x:c r="D50" s="16">
        <x:v>90.71394545372317</x:v>
      </x:c>
    </x:row>
    <x:row r="51" spans="1:4" ht="11.25" customHeight="1" x14ac:dyDescent="0.25">
      <x:c r="A51" s="11" t="s">
        <x:v>27</x:v>
      </x:c>
      <x:c r="B51" s="12">
        <x:v>91.141890519604814</x:v>
      </x:c>
      <x:c r="C51" s="12">
        <x:v>97.021282650769933</x:v>
      </x:c>
      <x:c r="D51" s="13">
        <x:v>89.516445917963026</x:v>
      </x:c>
    </x:row>
    <x:row r="52" spans="1:4" ht="11.25" customHeight="1" x14ac:dyDescent="0.25">
      <x:c r="A52" s="14" t="s">
        <x:v>28</x:v>
      </x:c>
      <x:c r="B52" s="15">
        <x:v>91.540911362996042</x:v>
      </x:c>
      <x:c r="C52" s="15">
        <x:v>93.920203771803116</x:v>
      </x:c>
      <x:c r="D52" s="16">
        <x:v>85.364784743587137</x:v>
      </x:c>
    </x:row>
    <x:row r="53" spans="1:4" ht="11.25" customHeight="1" x14ac:dyDescent="0.25">
      <x:c r="A53" s="11" t="s">
        <x:v>29</x:v>
      </x:c>
      <x:c r="B53" s="12">
        <x:v>91.646314997312288</x:v>
      </x:c>
      <x:c r="C53" s="12">
        <x:v>96.164567093519068</x:v>
      </x:c>
      <x:c r="D53" s="13">
        <x:v>91.465079667031759</x:v>
      </x:c>
    </x:row>
    <x:row r="54" spans="1:4" ht="11.25" customHeight="1" x14ac:dyDescent="0.25">
      <x:c r="A54" s="14" t="s">
        <x:v>30</x:v>
      </x:c>
      <x:c r="B54" s="15">
        <x:v>91.649249911906978</x:v>
      </x:c>
      <x:c r="C54" s="15">
        <x:v>95.67149796437711</x:v>
      </x:c>
      <x:c r="D54" s="16">
        <x:v>93.297636466470692</x:v>
      </x:c>
    </x:row>
    <x:row r="55" spans="1:4" ht="11.25" customHeight="1" x14ac:dyDescent="0.25">
      <x:c r="A55" s="11" t="s">
        <x:v>31</x:v>
      </x:c>
      <x:c r="B55" s="12">
        <x:v>91.872625156337648</x:v>
      </x:c>
      <x:c r="C55" s="12">
        <x:v>87.265978483401099</x:v>
      </x:c>
      <x:c r="D55" s="13">
        <x:v>85.234300679213234</x:v>
      </x:c>
    </x:row>
    <x:row r="56" spans="1:4" ht="11.25" customHeight="1" x14ac:dyDescent="0.25">
      <x:c r="A56" s="14" t="s">
        <x:v>32</x:v>
      </x:c>
      <x:c r="B56" s="15">
        <x:v>92.275508766387745</x:v>
      </x:c>
      <x:c r="C56" s="15">
        <x:v>95.747178672018194</x:v>
      </x:c>
      <x:c r="D56" s="16">
        <x:v>92.267376985992939</x:v>
      </x:c>
    </x:row>
    <x:row r="57" spans="1:4" ht="11.25" customHeight="1" x14ac:dyDescent="0.25">
      <x:c r="A57" s="11" t="s">
        <x:v>33</x:v>
      </x:c>
      <x:c r="B57" s="12">
        <x:v>93.571713146551886</x:v>
      </x:c>
      <x:c r="C57" s="12">
        <x:v>96.552433701615783</x:v>
      </x:c>
      <x:c r="D57" s="13">
        <x:v>90.375994908608575</x:v>
      </x:c>
    </x:row>
    <x:row r="58" spans="1:4" ht="11.25" customHeight="1" x14ac:dyDescent="0.25">
      <x:c r="A58" s="14" t="s">
        <x:v>34</x:v>
      </x:c>
      <x:c r="B58" s="15">
        <x:v>93.766396498502985</x:v>
      </x:c>
      <x:c r="C58" s="15">
        <x:v>94.624306739926624</x:v>
      </x:c>
      <x:c r="D58" s="16">
        <x:v>87.256369520244462</x:v>
      </x:c>
    </x:row>
    <x:row r="59" spans="1:4" ht="11.25" customHeight="1" x14ac:dyDescent="0.25">
      <x:c r="A59" s="11" t="s">
        <x:v>35</x:v>
      </x:c>
      <x:c r="B59" s="12">
        <x:v>94.172689635828135</x:v>
      </x:c>
      <x:c r="C59" s="12">
        <x:v>95.860964485779363</x:v>
      </x:c>
      <x:c r="D59" s="13">
        <x:v>91.640461360971358</x:v>
      </x:c>
    </x:row>
    <x:row r="60" spans="1:4" ht="11.25" customHeight="1" x14ac:dyDescent="0.25">
      <x:c r="A60" s="14" t="s">
        <x:v>36</x:v>
      </x:c>
      <x:c r="B60" s="15">
        <x:v>94.498978699328291</x:v>
      </x:c>
      <x:c r="C60" s="15">
        <x:v>97.199987722057202</x:v>
      </x:c>
      <x:c r="D60" s="16">
        <x:v>91.480007177939441</x:v>
      </x:c>
    </x:row>
    <x:row r="61" spans="1:4" ht="11.25" customHeight="1" x14ac:dyDescent="0.25">
      <x:c r="A61" s="11" t="s">
        <x:v>37</x:v>
      </x:c>
      <x:c r="B61" s="12">
        <x:v>94.572113138044472</x:v>
      </x:c>
      <x:c r="C61" s="12">
        <x:v>97.313836802813853</x:v>
      </x:c>
      <x:c r="D61" s="13">
        <x:v>96.037735115854488</x:v>
      </x:c>
    </x:row>
    <x:row r="62" spans="1:4" ht="11.25" customHeight="1" x14ac:dyDescent="0.25">
      <x:c r="A62" s="14" t="s">
        <x:v>38</x:v>
      </x:c>
      <x:c r="B62" s="15">
        <x:v>94.942589883671772</x:v>
      </x:c>
      <x:c r="C62" s="15">
        <x:v>96.928298204108927</x:v>
      </x:c>
      <x:c r="D62" s="16">
        <x:v>92.419282441139217</x:v>
      </x:c>
    </x:row>
    <x:row r="63" spans="1:4" ht="11.25" customHeight="1" x14ac:dyDescent="0.25">
      <x:c r="A63" s="11" t="s">
        <x:v>39</x:v>
      </x:c>
      <x:c r="B63" s="12">
        <x:v>96.129299802620906</x:v>
      </x:c>
      <x:c r="C63" s="12">
        <x:v>94.677571881985756</x:v>
      </x:c>
      <x:c r="D63" s="13">
        <x:v>90.930986687659015</x:v>
      </x:c>
    </x:row>
    <x:row r="64" spans="1:4" ht="11.25" customHeight="1" x14ac:dyDescent="0.25">
      <x:c r="A64" s="17" t="s">
        <x:v>40</x:v>
      </x:c>
      <x:c r="B64" s="18">
        <x:v>97.221295332056911</x:v>
      </x:c>
      <x:c r="C64" s="18">
        <x:v>94.144150057759177</x:v>
      </x:c>
      <x:c r="D64" s="19">
        <x:v>96.876573390519852</x:v>
      </x:c>
    </x:row>
  </x:sheetData>
  <x:mergeCells count="2">
    <x:mergeCell ref="A19:K19"/>
    <x:mergeCell ref="A20:K20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Les indicateurs de l’intégration des immigrés 2023 - © OECD 2023</x:v>
      </x:c>
    </x:row>
    <x:row r="6">
      <x:c/>
      <x:c r="B6" s="23" t="str">
        <x:v>Intégration des jeunes de parents nés à l’étranger - Graphique 7.38. Jeunes disposant d’un endroit calme pour étudier</x:v>
      </x:c>
    </x:row>
    <x:row r="7">
      <x:c/>
      <x:c r="B7" s="23" t="str">
        <x:v>Version 1 - Last updated: 15-Jun-2023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https://stat.link/f6mw3g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g7-38</vt:lpstr>
      <vt:lpstr>'g7-38'!Print_Area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2023-05-19T10:28:45Z</dcterms:created>
  <dcterms:modified xsi:type="dcterms:W3CDTF">2023-06-05T12:41:57Z</dcterms:modified>
</cp:coreProperties>
</file>