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NSS-MX-TLA\Statistics\"/>
    </mc:Choice>
  </mc:AlternateContent>
  <x:bookViews>
    <x:workbookView xWindow="0" yWindow="0" windowWidth="21600" windowHeight="9645" firstSheet="0" activeTab="0"/>
  </x:bookViews>
  <x:sheets>
    <x:sheet name="g1-3" sheetId="1" r:id="rId1"/>
    <x:sheet name="About this file" sheetId="44" r:id="rId44"/>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s>
  <x:definedNames>
    <x:definedName name="_xlnm.Print_Area" localSheetId="0">'g1-3'!$A$5:$H$24</x:definedName>
    <x:definedName name="\a">'[1]Time series'!#REF!</x:definedName>
    <x:definedName name="\b">'[1]Time series'!#REF!</x:definedName>
    <x:definedName name="_">[2]EAT12_1!#REF!,[2]EAT12_1!#REF!,[2]EAT12_1!#REF!,[2]EAT12_1!#REF!,[2]EAT12_1!#REF!,[2]EAT12_1!#REF!,[2]EAT12_1!#REF!,[2]EAT12_1!#REF!,[2]EAT12_1!#REF!,[2]EAT12_1!#REF!</x:definedName>
    <x:definedName name="__123Graph_A">#REF!</x:definedName>
    <x:definedName name="__123Graph_AECTOT">#REF!</x:definedName>
    <x:definedName name="__123Graph_B">#REF!</x:definedName>
    <x:definedName name="__123Graph_BECTOT">#REF!</x:definedName>
    <x:definedName name="__123Graph_C">#REF!</x:definedName>
    <x:definedName name="__123Graph_CCONVERG1">#REF!</x:definedName>
    <x:definedName name="__123Graph_CECTOT">#REF!</x:definedName>
    <x:definedName name="__123Graph_D">#REF!</x:definedName>
    <x:definedName name="__123Graph_DECTOT">#REF!</x:definedName>
    <x:definedName name="__123Graph_E">#REF!</x:definedName>
    <x:definedName name="__123Graph_ECATCH1">#REF!</x:definedName>
    <x:definedName name="__123Graph_EECTOT">#REF!</x:definedName>
    <x:definedName name="__123Graph_X">#REF!</x:definedName>
    <x:definedName name="__123Graph_XECTOT">#REF!</x:definedName>
    <x:definedName name="__ISC01">[3]Q_ISC1!$A$1:$IV$12</x:definedName>
    <x:definedName name="__ISC2">[4]Q_ISC2!$A$1:$IV$18</x:definedName>
    <x:definedName name="__ISC3">[5]ISC01!$B$1:$B$65536+[6]Q_ISC3!$A$1:$IV$23</x:definedName>
    <x:definedName name="__ISC567">[7]Q_ISC567!$A$1:$IV$23</x:definedName>
    <x:definedName name="_EX6">#REF!</x:definedName>
    <x:definedName name="_ISC01">[3]Q_ISC1!$A$1:$IV$12</x:definedName>
    <x:definedName name="_ISC2">[4]Q_ISC2!$A$1:$IV$18</x:definedName>
    <x:definedName name="_ISC3">[5]ISC01!$B$1:$B$65536+[6]Q_ISC3!$A$1:$IV$23</x:definedName>
    <x:definedName name="_ISC567">[7]Q_ISC567!$A$1:$IV$23</x:definedName>
    <x:definedName name="_R2">#REF!</x:definedName>
    <x:definedName name="_Ref223765035">#REF!</x:definedName>
    <x:definedName name="_Ref223780492">#REF!</x:definedName>
    <x:definedName name="_Regression_Out">#REF!</x:definedName>
    <x:definedName name="_Regression_X">#REF!</x:definedName>
    <x:definedName name="_Regression_Y">#REF!</x:definedName>
    <x:definedName name="_TAB1">#REF!</x:definedName>
    <x:definedName name="_X1">#REF!</x:definedName>
    <x:definedName name="_X4">#REF!</x:definedName>
    <x:definedName name="a">#REF!</x:definedName>
    <x:definedName name="A11B_Notes2005">#REF!</x:definedName>
    <x:definedName name="A14_Age">#REF!</x:definedName>
    <x:definedName name="A14_Category">#REF!</x:definedName>
    <x:definedName name="A14_ISCED">#REF!</x:definedName>
    <x:definedName name="aa">#REF!</x:definedName>
    <x:definedName name="alw">#REF!</x:definedName>
    <x:definedName name="anberd">#REF!</x:definedName>
    <x:definedName name="asd">[8]POpula!$A$1:$I$1559</x:definedName>
    <x:definedName name="asdasdas">[9]Data5.11a!$B$3:$C$34</x:definedName>
    <x:definedName name="asds">#REF!</x:definedName>
    <x:definedName name="Australia_5B">[10]GRAD!$E$32:$G$32</x:definedName>
    <x:definedName name="Austria_5B">[10]GRAD!$E$33:$G$33</x:definedName>
    <x:definedName name="b">[2]EAT12_1!#REF!,[2]EAT12_1!#REF!,[2]EAT12_1!#REF!,[2]EAT12_1!#REF!,[2]EAT12_1!#REF!,[2]EAT12_1!#REF!,[2]EAT12_1!#REF!,[2]EAT12_1!#REF!,[2]EAT12_1!#REF!,[2]EAT12_1!#REF!</x:definedName>
    <x:definedName name="B7_STRatio">#REF!</x:definedName>
    <x:definedName name="base">'[11]OECD countries'!$A$1:$R$589</x:definedName>
    <x:definedName name="basenew">'[11]New countries'!$A$1:$K$253</x:definedName>
    <x:definedName name="Belgium_5B">[10]GRAD!$E$34:$G$34</x:definedName>
    <x:definedName name="bl">#REF!</x:definedName>
    <x:definedName name="body">#REF!</x:definedName>
    <x:definedName name="body1">#REF!</x:definedName>
    <x:definedName name="C1.1a">#REF!</x:definedName>
    <x:definedName name="calcul">'[12]Calcul_B1.1'!$A$1:$L$37</x:definedName>
    <x:definedName name="calcul1">'[13]Calcul_B1.1'!$A$1:$L$37</x:definedName>
    <x:definedName name="Champ">#REF!</x:definedName>
    <x:definedName name="chart_id">#REF!</x:definedName>
    <x:definedName name="chart12">'[14]UIS data 1998-2004'!#REF!</x:definedName>
    <x:definedName name="CodePays">#REF!</x:definedName>
    <x:definedName name="Col">#REF!</x:definedName>
    <x:definedName name="cop">'[1]Time series'!#REF!</x:definedName>
    <x:definedName name="Corresp">#REF!</x:definedName>
    <x:definedName name="countries">#REF!</x:definedName>
    <x:definedName name="countries1">#REF!</x:definedName>
    <x:definedName name="Country">[15]Countries!$A$1:$C$53</x:definedName>
    <x:definedName name="Czech_Republic_5B">[10]GRAD!$E$35:$G$35</x:definedName>
    <x:definedName name="_xlnm.Database">[16]Base!$A$1:$T$505</x:definedName>
    <x:definedName name="DataEntryBlock10">[17]DEM2!#REF!</x:definedName>
    <x:definedName name="DataEntryBlock11">[17]DEM2!#REF!</x:definedName>
    <x:definedName name="DataEntryBlock12">[17]DEM2!#REF!</x:definedName>
    <x:definedName name="DataEntryBlock13">[17]DEM2!#REF!</x:definedName>
    <x:definedName name="DataEntryBlock14">[17]DEM2!#REF!</x:definedName>
    <x:definedName name="DataEntryBlock15">[17]DEM2!#REF!</x:definedName>
    <x:definedName name="DataEntryBlock4">#REF!</x:definedName>
    <x:definedName name="Denmark_5B">[10]GRAD!$E$37:$G$37</x:definedName>
    <x:definedName name="f1_time">[18]F1_TIME!$A$1:$D$31</x:definedName>
    <x:definedName name="ffff">#REF!</x:definedName>
    <x:definedName name="fg_567">[19]FG_567!$A$1:$AC$30</x:definedName>
    <x:definedName name="FG_ISC123">[20]FG_123!$A$1:$AZ$45</x:definedName>
    <x:definedName name="FG_ISC567">[19]FG_567!$A$1:$AZ$45</x:definedName>
    <x:definedName name="Fig.2.2.L">[2]EAT12_1!#REF!,[2]EAT12_1!#REF!,[2]EAT12_1!#REF!,[2]EAT12_1!#REF!,[2]EAT12_1!#REF!,[2]EAT12_1!#REF!,[2]EAT12_1!#REF!,[2]EAT12_1!#REF!,[2]EAT12_1!#REF!,[2]EAT12_1!#REF!</x:definedName>
    <x:definedName name="FIG2wp1">#REF!</x:definedName>
    <x:definedName name="Finland_5B">[10]GRAD!$E$36:$G$36</x:definedName>
    <x:definedName name="found">'[21]Table 4.B.6'!$A$41</x:definedName>
    <x:definedName name="France_5B">[10]GRAD!$E$38:$G$38</x:definedName>
    <x:definedName name="Germany_5B">[10]GRAD!$E$39:$G$39</x:definedName>
    <x:definedName name="Graph">#REF!</x:definedName>
    <x:definedName name="hj">#REF!</x:definedName>
    <x:definedName name="Hungary_5B">[10]GRAD!$E$41:$G$41</x:definedName>
    <x:definedName name="I">#REF!</x:definedName>
    <x:definedName name="Iceland_5B">[10]GRAD!$E$42:$G$42</x:definedName>
    <x:definedName name="INDF1">[22]F1_ALL!$A$1:$AZ$50</x:definedName>
    <x:definedName name="indf11">[23]F11_ALL!$A$1:$AZ$15</x:definedName>
    <x:definedName name="indf11_94">[24]F11_A94!$A$1:$AE$15</x:definedName>
    <x:definedName name="INDF12">[25]F12_ALL!$A$1:$AJ$25</x:definedName>
    <x:definedName name="INDF13">[26]F13_ALL!$A$1:$AH$10</x:definedName>
    <x:definedName name="Ireland_5B">[10]GRAD!$E$43:$G$43</x:definedName>
    <x:definedName name="Italy_5B">[10]GRAD!$E$45:$G$45</x:definedName>
    <x:definedName name="Japan_5B">[10]GRAD!$E$46:$G$46</x:definedName>
    <x:definedName name="jfld">#REF!</x:definedName>
    <x:definedName name="jhklglg">#REF!</x:definedName>
    <x:definedName name="Korea_5B">[10]GRAD!$E$47:$G$47</x:definedName>
    <x:definedName name="Label">#REF!</x:definedName>
    <x:definedName name="lastone">'[21]Table 4.B.6'!$G$41</x:definedName>
    <x:definedName name="Length">#REF!</x:definedName>
    <x:definedName name="LevelsUS">'[27]%US'!$A$3:$Q$42</x:definedName>
    <x:definedName name="lignenoire2">'[21]Table 4.B.6'!$A$41:$G$41</x:definedName>
    <x:definedName name="look_cd3">'[11]lookup score'!$A$122:$B$128</x:definedName>
    <x:definedName name="look_epl1b">'[11]lookup score'!$A$5:$B$11</x:definedName>
    <x:definedName name="look_epl2a1">'[11]lookup score'!$A$14:$B$20</x:definedName>
    <x:definedName name="look_epl2a2">'[11]lookup score'!$A$23:$B$29</x:definedName>
    <x:definedName name="look_epl2a3">'[11]lookup score'!$A$32:$B$38</x:definedName>
    <x:definedName name="look_epl2b1">'[11]lookup score'!$A$41:$B$47</x:definedName>
    <x:definedName name="look_epl2b2">'[11]lookup score'!$A$50:$B$56</x:definedName>
    <x:definedName name="look_epl2b3">'[11]lookup score'!$A$59:$B$65</x:definedName>
    <x:definedName name="look_epl3b">'[11]lookup score'!$A$68:$B$74</x:definedName>
    <x:definedName name="look_epl3c">'[11]lookup score'!$A$77:$B$83</x:definedName>
    <x:definedName name="look_epl3e">'[11]lookup score'!$A$86:$B$92</x:definedName>
    <x:definedName name="look_ft2">'[11]lookup score'!$A$95:$B$101</x:definedName>
    <x:definedName name="look_ft3">'[11]lookup score'!$A$104:$B$110</x:definedName>
    <x:definedName name="look_twa3">'[11]lookup score'!$A$113:$B$119</x:definedName>
    <x:definedName name="m">#REF!</x:definedName>
    <x:definedName name="m0">#REF!</x:definedName>
    <x:definedName name="median">[28]Questions_DatabaseB!#REF!</x:definedName>
    <x:definedName name="Men">[10]GRAD!$F$2:$F$61</x:definedName>
    <x:definedName name="Mexico_5B">[10]GRAD!$E$49:$G$49</x:definedName>
    <x:definedName name="n">#REF!</x:definedName>
    <x:definedName name="n_24">#REF!</x:definedName>
    <x:definedName name="nb">#REF!</x:definedName>
    <x:definedName name="Netherlands_5B">[10]GRAD!$E$50:$G$50</x:definedName>
    <x:definedName name="new">#REF!</x:definedName>
    <x:definedName name="New_Zealand_5B">[10]GRAD!$E$51:$G$51</x:definedName>
    <x:definedName name="NFBS79X89">'[29]NFBS79-89'!$A$3:$M$49</x:definedName>
    <x:definedName name="NFBS79X89T">'[29]NFBS79-89'!$A$3:$M$3</x:definedName>
    <x:definedName name="NFBS90X97">'[29]NFBS90-97'!$A$3:$M$49</x:definedName>
    <x:definedName name="NFBS90X97T">'[29]NFBS90-97'!$A$3:$M$3</x:definedName>
    <x:definedName name="ni">#REF!</x:definedName>
    <x:definedName name="Norway_5B">[10]GRAD!$E$52:$G$52</x:definedName>
    <x:definedName name="OrderTable">#REF!</x:definedName>
    <x:definedName name="p5_age">[30]p5_ageISC5a!$A$1:$D$55</x:definedName>
    <x:definedName name="p5nr">[31]P5nr_2!$A$1:$AC$43</x:definedName>
    <x:definedName name="percent">#REF!</x:definedName>
    <x:definedName name="Poland_5B">[10]GRAD!$E$53:$G$53</x:definedName>
    <x:definedName name="POpula">[32]POpula!$A$1:$I$1559</x:definedName>
    <x:definedName name="popula1">[32]POpula!$A$1:$I$1559</x:definedName>
    <x:definedName name="Portugal_5B">[10]GRAD!$E$54:$G$54</x:definedName>
    <x:definedName name="PRINT_AREA_MI">#REF!</x:definedName>
    <x:definedName name="Print1">#REF!</x:definedName>
    <x:definedName name="Print2">#REF!</x:definedName>
    <x:definedName name="_xlnm.Recorder">#REF!</x:definedName>
    <x:definedName name="Row">#REF!</x:definedName>
    <x:definedName name="RowCodes">#REF!</x:definedName>
    <x:definedName name="S">#REF!</x:definedName>
    <x:definedName name="sd">#REF!</x:definedName>
    <x:definedName name="series_id">#REF!</x:definedName>
    <x:definedName name="Slovakia_5B">[10]GRAD!$E$55:$G$55</x:definedName>
    <x:definedName name="smt">#REF!</x:definedName>
    <x:definedName name="Spain_5B">[10]GRAD!$E$56:$G$56</x:definedName>
    <x:definedName name="SPSS">[13]Figure5.6!$B$2:$X$30</x:definedName>
    <x:definedName name="Sweden_5B">[10]GRAD!$E$57:$G$57</x:definedName>
    <x:definedName name="Switzerland_5B">[10]GRAD!$E$58:$G$58</x:definedName>
    <x:definedName name="SysFinanceYearEnd">#REF!</x:definedName>
    <x:definedName name="SysFinanceYearStart">#REF!</x:definedName>
    <x:definedName name="TableOrder">#REF!</x:definedName>
    <x:definedName name="test_rank">#REF!,#REF!</x:definedName>
    <x:definedName name="toto">'[33]Graph 3.7.a'!$B$125:$C$151</x:definedName>
    <x:definedName name="toto1">[34]Data5.11a!$B$3:$C$34</x:definedName>
    <x:definedName name="TPSTUED">#REF!</x:definedName>
    <x:definedName name="truc">#REF!</x:definedName>
    <x:definedName name="Turkey_5B">[10]GRAD!$E$59:$G$59</x:definedName>
    <x:definedName name="TWA_level2">#REF!</x:definedName>
    <x:definedName name="United_Kingdom_5B">[10]GRAD!$E$60:$G$60</x:definedName>
    <x:definedName name="United_States_5B">[10]GRAD!$E$61:$G$61</x:definedName>
    <x:definedName name="USA_m">#REF!</x:definedName>
    <x:definedName name="UTSKRIFTSOMR_DE">#REF!</x:definedName>
    <x:definedName name="valeur_indic_1999_rev">#REF!</x:definedName>
    <x:definedName name="weight">[35]F5_W!$A$1:$C$33</x:definedName>
    <x:definedName name="Wind">#REF!</x:definedName>
    <x:definedName name="Women">[10]GRAD!$G$2:$G$61</x:definedName>
    <x:definedName name="x">#REF!</x:definedName>
    <x:definedName name="Y">#REF!</x:definedName>
    <x:definedName name="z">#REF!</x:definedName>
  </x:definedNames>
  <x:calcPr calcId="162913"/>
</x:workbook>
</file>

<file path=xl/sharedStrings.xml><?xml version="1.0" encoding="utf-8"?>
<x:sst xmlns:x="http://schemas.openxmlformats.org/spreadsheetml/2006/main" count="55" uniqueCount="55">
  <x:si>
    <x:t xml:space="preserve">Figure 1.3. Job automation and percentage of jobs at risk of significant change </x:t>
  </x:si>
  <x:si>
    <x:t xml:space="preserve">Percentage of jobs at high likelihood of automation and significant likelihood of automation </x:t>
  </x:si>
  <x:si>
    <x:t>Source: Nedelkoska and Quintini (2018), Automation, skills use and training, http://dx.doi.org/10.1787/2e2f4eea-en</x:t>
  </x:si>
  <x:si>
    <x:t>Notes: Jobs are at high risk of automation if their likelihood to be automated is at least 70%. Jobs at risk of significant change are those with the likelihood of being automated estimated at between 50 and 70%. The values for “OECD” are simple averages. The sample for the Russian Federation does not include the population of the Moscow municipal area. The data from the United States are from 2017.</x:t>
  </x:si>
  <x:si>
    <x:t>Peru</x:t>
  </x:si>
  <x:si>
    <x:t>High risk of automation (&gt;70%)</x:t>
  </x:si>
  <x:si>
    <x:t>Risk of significant change (50-70%)</x:t>
  </x:si>
  <x:si>
    <x:t>Slovak Republic</x:t>
  </x:si>
  <x:si>
    <x:t>Lithuania</x:t>
  </x:si>
  <x:si>
    <x:t>Mexico</x:t>
  </x:si>
  <x:si>
    <x:t>Turkey</x:t>
  </x:si>
  <x:si>
    <x:t>Greece</x:t>
  </x:si>
  <x:si>
    <x:t>Japan</x:t>
  </x:si>
  <x:si>
    <x:t>Germany</x:t>
  </x:si>
  <x:si>
    <x:t>Ecuador</x:t>
  </x:si>
  <x:si>
    <x:t>Slovenia</x:t>
  </x:si>
  <x:si>
    <x:t>Chile</x:t>
  </x:si>
  <x:si>
    <x:t>Spain</x:t>
  </x:si>
  <x:si>
    <x:t>Kazakhstan</x:t>
  </x:si>
  <x:si>
    <x:t>Cyprus</x:t>
  </x:si>
  <x:si>
    <x:t>Hungary</x:t>
  </x:si>
  <x:si>
    <x:t>Italy</x:t>
  </x:si>
  <x:si>
    <x:t>Poland</x:t>
  </x:si>
  <x:si>
    <x:t>France</x:t>
  </x:si>
  <x:si>
    <x:t>Russian Federation</x:t>
  </x:si>
  <x:si>
    <x:t xml:space="preserve">OECD </x:t>
  </x:si>
  <x:si>
    <x:t>Czech Republic</x:t>
  </x:si>
  <x:si>
    <x:t>Austria</x:t>
  </x:si>
  <x:si>
    <x:t>Israel</x:t>
  </x:si>
  <x:si>
    <x:t>Korea</x:t>
  </x:si>
  <x:si>
    <x:t>Estonia</x:t>
  </x:si>
  <x:si>
    <x:t>Ireland</x:t>
  </x:si>
  <x:si>
    <x:t>Flanders (Belgium)</x:t>
  </x:si>
  <x:si>
    <x:t>Canada</x:t>
  </x:si>
  <x:si>
    <x:t>Singapore</x:t>
  </x:si>
  <x:si>
    <x:t>Northern Ireland (UK)</x:t>
  </x:si>
  <x:si>
    <x:t>Netherlands</x:t>
  </x:si>
  <x:si>
    <x:t>Denmark</x:t>
  </x:si>
  <x:si>
    <x:t>United States</x:t>
  </x:si>
  <x:si>
    <x:t>England (UK)</x:t>
  </x:si>
  <x:si>
    <x:t>Australia</x:t>
  </x:si>
  <x:si>
    <x:t>Sweden</x:t>
  </x:si>
  <x:si>
    <x:t>Finland</x:t>
  </x:si>
  <x:si>
    <x:t>New Zealand</x:t>
  </x:si>
  <x:si>
    <x:t>Norway</x:t>
  </x:si>
  <x:si>
    <x:t>2. The sample for the Russian Federation does not include the population of the Moscow municipal area. More detailed information can be found in the Technical Report of the Survey of Adult Skills, Third Edition (OECD, 2019).</x:t>
  </x:si>
  <x:si>
    <x:t>Notes: Jobs are at high risk of automation if their likelihood to be automated is at least 70%. Jobs at risk of significant change are those with the likelihood of being automated estimated at between 50 and 70%. Estimates are based on Nedelkoska, L. and G. Quintini (2018), "Automation, Skill Use and Training", OECD Social, Employment and Migration Working Paper N. 202. The values for “OECD” are simple averages.</x:t>
  </x:si>
  <x:si>
    <x:t>Countries and economies are ranked in descending order of the sum of proportions of workers at high and significant risk of automation.</x:t>
  </x:si>
  <x:si>
    <x:t>Source: Survey of Adult Skills (PIAAC) (2012, 2015, 2018),Table A4.12.</x:t>
  </x:si>
  <x:si>
    <x:t>This Excel file contains the data for the following figure or table:</x:t>
  </x:si>
  <x:si>
    <x:t>OECD Skills Strategy Tlaxcala (Mexico) - © OECD 2021</x:t>
  </x:si>
  <x:si>
    <x:t>Key insights and recommendations for Tlaxcala, Mexico - Figure 1.3. Job automation and percentage of jobs at risk of significant change</x:t>
  </x:si>
  <x:si>
    <x:t>Version 1 - Last updated: 16-Jun-2021</x:t>
  </x:si>
  <x:si>
    <x:t>Disclaimer: http://oe.cd/disclaimer</x:t>
  </x:si>
  <x:si>
    <x:t>Permanent location of this file: https://stat.link/fcaivg</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</x:si>
</x:sst>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8" x14ac:knownFonts="1">
    <x:font>
      <x:sz val="10"/>
      <x:color theme="1"/>
      <x:name val="Arial"/>
      <x:family val="2"/>
    </x:font>
    <x:font>
      <x:b/>
      <x:sz val="12"/>
      <x:color rgb="FF002F6C"/>
      <x:name val="Arial Narrow"/>
      <x:family val="2"/>
    </x:font>
    <x:font>
      <x:sz val="10"/>
      <x:color rgb="FF010000"/>
      <x:name val="Arial"/>
      <x:family val="2"/>
    </x:font>
    <x:font>
      <x:u/>
      <x:sz val="10"/>
      <x:color theme="10"/>
      <x:name val="Arial"/>
      <x:family val="2"/>
    </x:font>
    <x:font>
      <x:u/>
      <x:sz val="10"/>
      <x:color rgb="FF000000"/>
      <x:name val="Arial Narrow"/>
      <x:family val="2"/>
    </x:font>
    <x:font>
      <x:sz val="10"/>
      <x:color rgb="FF000000"/>
      <x:name val="Arial Narrow"/>
      <x:family val="2"/>
    </x:font>
    <x:font>
      <x:sz val="8"/>
      <x:color theme="1"/>
      <x:name val="Arial"/>
      <x:family val="2"/>
    </x:font>
    <x:font>
      <x:sz val="8"/>
      <x:color theme="3" tint="0.39997558519241921"/>
      <x:name val="Arial"/>
      <x:family val="2"/>
    </x:font>
    <x:font>
      <x:sz val="8"/>
      <x:name val="Arial"/>
      <x:family val="2"/>
    </x:font>
    <x:font>
      <x:sz val="8"/>
      <x:color theme="1"/>
      <x:name val="Arial Narrow"/>
      <x:family val="2"/>
    </x:font>
    <x:font>
      <x:sz val="8"/>
      <x:name val="Arial Narrow"/>
      <x:family val="2"/>
    </x:font>
    <x:font>
      <x:sz val="10"/>
      <x:color theme="1"/>
      <x:name val="Arial Narrow"/>
      <x:family val="2"/>
    </x:font>
    <x:font>
      <x:sz val="8"/>
      <x:color rgb="FFFF0000"/>
      <x:name val="Arial"/>
      <x:family val="2"/>
    </x:font>
    <x:font>
      <x:i/>
      <x:sz val="8"/>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5">
    <x:border>
      <x:left/>
      <x:right/>
      <x:top/>
      <x:bottom/>
      <x:diagonal/>
    </x:border>
    <x:border>
      <x:left style="dotted">
        <x:color indexed="64"/>
      </x:left>
      <x:right/>
      <x:top/>
      <x:bottom/>
      <x:diagonal/>
    </x:border>
    <x:border>
      <x:left style="hair">
        <x:color indexed="64"/>
      </x:left>
      <x:right/>
      <x:top/>
      <x:bottom/>
      <x:diagonal/>
    </x:border>
    <x:border>
      <x:left/>
      <x:right style="hair">
        <x:color indexed="64"/>
      </x:right>
      <x:top/>
      <x:bottom/>
      <x:diagonal/>
    </x:border>
    <x:border>
      <x:left style="hair">
        <x:color indexed="64"/>
      </x:left>
      <x:right/>
      <x:top/>
      <x:bottom style="hair">
        <x:color indexed="64"/>
      </x:bottom>
      <x:diagonal/>
    </x:border>
  </x:borders>
  <x:cellStyleXfs count="23">
    <x:xf numFmtId="0" fontId="0" fillId="0" borderId="0"/>
    <x:xf numFmtId="0" fontId="3" fillId="0" borderId="0" applyNumberFormat="0" applyFill="0" applyBorder="0" applyAlignment="0" applyProtection="0"/>
    <x:xf numFmtId="0" fontId="2"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164"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2" fontId="6" fillId="0" borderId="0" applyNumberFormat="1" applyFill="1" applyBorder="0" applyAlignment="1" applyProtection="1">
      <x:protection locked="1" hidden="0"/>
    </x:xf>
    <x:xf numFmtId="2" fontId="8" fillId="0" borderId="0" applyNumberFormat="1" applyFill="1" applyBorder="0" applyAlignment="1" applyProtection="1">
      <x:protection locked="1" hidden="0"/>
    </x:xf>
    <x:xf numFmtId="0" fontId="9" fillId="0" borderId="1" applyNumberFormat="1" applyFill="1" applyBorder="1" applyAlignment="1" applyProtection="1">
      <x:protection locked="1" hidden="0"/>
    </x:xf>
    <x:xf numFmtId="0" fontId="9" fillId="0" borderId="0" applyNumberFormat="1" applyFill="1" applyBorder="0" applyAlignment="1" applyProtection="1">
      <x:protection locked="1" hidden="0"/>
    </x:xf>
    <x:xf numFmtId="0" fontId="10" fillId="0" borderId="2" applyNumberFormat="1" applyFill="1" applyBorder="1" applyAlignment="1" applyProtection="1">
      <x:protection locked="1" hidden="0"/>
    </x:xf>
    <x:xf numFmtId="0" fontId="11"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3" fillId="0" borderId="2" applyNumberFormat="1" applyFill="1" applyBorder="1" applyAlignment="1" applyProtection="1">
      <x:protection locked="1" hidden="0"/>
    </x:xf>
    <x:xf numFmtId="0" fontId="10" fillId="0" borderId="4" applyNumberFormat="1" applyFill="1" applyBorder="1" applyAlignment="1" applyProtection="1">
      <x:protection locked="1" hidden="0"/>
    </x:xf>
    <x:xf numFmtId="0" fontId="12" fillId="0" borderId="0" applyNumberFormat="1" applyFill="1" applyBorder="0" applyAlignment="1" applyProtection="1">
      <x:protection locked="1" hidden="0"/>
    </x:xf>
    <x:xf numFmtId="0" fontId="11" fillId="0" borderId="3" applyNumberFormat="1" applyFill="1" applyBorder="1" applyAlignment="1" applyProtection="1">
      <x:protection locked="1" hidden="0"/>
    </x:xf>
    <x:xf numFmtId="0" fontId="15" fillId="0" borderId="0" applyNumberFormat="1" applyFill="1" applyBorder="0" applyAlignment="1" applyProtection="1">
      <x:protection locked="1" hidden="0"/>
    </x:xf>
    <x:xf numFmtId="0" fontId="16" fillId="0" borderId="0" applyNumberFormat="1" applyFill="1" applyBorder="0" applyAlignment="1" applyProtection="1">
      <x:protection locked="1" hidden="0"/>
    </x:xf>
    <x:xf numFmtId="0" fontId="17" fillId="0" borderId="0" applyNumberFormat="1" applyFill="1" applyBorder="0" applyAlignment="1" applyProtection="1">
      <x:protection locked="1" hidden="0"/>
    </x:xf>
  </x:cellStyleXfs>
  <x:cellXfs count="27">
    <x:xf numFmtId="0" fontId="0" fillId="0" borderId="0" xfId="0"/>
    <x:xf numFmtId="0" fontId="1" fillId="0" borderId="0" xfId="0" applyFont="1" applyFill="1" applyAlignment="1">
      <x:alignment vertical="center"/>
    </x:xf>
    <x:xf numFmtId="0" fontId="2" fillId="0" borderId="0" xfId="0" applyFont="1" applyFill="1"/>
    <x:xf numFmtId="164" fontId="2" fillId="0" borderId="0" xfId="0" applyNumberFormat="1" applyFont="1" applyFill="1"/>
    <x:xf numFmtId="0" fontId="4" fillId="0" borderId="0" xfId="1" applyFont="1" applyFill="1" applyBorder="1" applyAlignment="1"/>
    <x:xf numFmtId="0" fontId="5" fillId="0" borderId="0" xfId="0" applyFont="1" applyFill="1"/>
    <x:xf numFmtId="0" fontId="0" fillId="0" borderId="0" xfId="0" applyFill="1"/>
    <x:xf numFmtId="0" fontId="6" fillId="0" borderId="0" xfId="0" applyFont="1" applyFill="1"/>
    <x:xf numFmtId="0" fontId="6" fillId="0" borderId="0" xfId="0" applyFont="1" applyFill="1" applyAlignment="1">
      <x:alignment horizontal="center" vertical="center" wrapText="1"/>
    </x:xf>
    <x:xf numFmtId="0" fontId="7" fillId="0" borderId="0" xfId="0" applyFont="1" applyFill="1"/>
    <x:xf numFmtId="2" fontId="6" fillId="0" borderId="0" xfId="0" applyNumberFormat="1" applyFont="1" applyFill="1" applyAlignment="1">
      <x:alignment horizontal="center" vertical="center"/>
    </x:xf>
    <x:xf numFmtId="2" fontId="8" fillId="0" borderId="0" xfId="0" applyNumberFormat="1" applyFont="1" applyFill="1" applyAlignment="1">
      <x:alignment horizontal="center" vertical="center"/>
    </x:xf>
    <x:xf numFmtId="0" fontId="9" fillId="0" borderId="1" xfId="0" applyFont="1" applyFill="1" applyBorder="1" applyAlignment="1">
      <x:alignment horizontal="left" vertical="top" wrapText="1"/>
    </x:xf>
    <x:xf numFmtId="0" fontId="9" fillId="0" borderId="0" xfId="0" applyFont="1" applyFill="1" applyAlignment="1">
      <x:alignment horizontal="left" vertical="top" wrapText="1"/>
    </x:xf>
    <x:xf numFmtId="0" fontId="11" fillId="0" borderId="0" xfId="0" applyFont="1" applyFill="1"/>
    <x:xf numFmtId="0" fontId="12" fillId="0" borderId="0" xfId="0" applyFont="1" applyFill="1" applyAlignment="1">
      <x:alignment horizontal="left"/>
    </x:xf>
    <x:xf numFmtId="0" fontId="13" fillId="0" borderId="2" xfId="0" applyFont="1" applyFill="1" applyBorder="1"/>
    <x:xf numFmtId="0" fontId="11" fillId="0" borderId="3" xfId="0" applyFont="1" applyFill="1" applyBorder="1"/>
    <x:xf numFmtId="0" fontId="10" fillId="0" borderId="4" xfId="0" applyFont="1" applyFill="1" applyBorder="1"/>
    <x:xf numFmtId="0" fontId="9" fillId="0" borderId="1" xfId="0" applyFont="1" applyFill="1" applyBorder="1" applyAlignment="1">
      <x:alignment horizontal="left" vertical="top" wrapText="1"/>
    </x:xf>
    <x:xf numFmtId="0" fontId="9" fillId="0" borderId="0" xfId="0" applyFont="1" applyFill="1" applyAlignment="1">
      <x:alignment horizontal="left" vertical="top" wrapText="1"/>
    </x:xf>
    <x:xf numFmtId="0" fontId="10" fillId="0" borderId="2" xfId="0" applyFont="1" applyFill="1" applyBorder="1" applyAlignment="1">
      <x:alignment horizontal="left" vertical="top" wrapText="1"/>
    </x:xf>
    <x:xf numFmtId="0" fontId="10" fillId="0" borderId="0" xfId="0" applyFont="1" applyFill="1" applyAlignment="1">
      <x:alignment horizontal="left" vertical="top" wrapText="1"/>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7"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Hyperlink" xfId="1" builtinId="8"/>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sharedStrings" Target="sharedStrings.xml" Id="rId39" /><Relationship Type="http://schemas.openxmlformats.org/officeDocument/2006/relationships/externalLink" Target="externalLinks/externalLink2.xml" Id="rId3"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customXml" Target="../customXml/item3.xml" Id="rId42" /><Relationship Type="http://schemas.openxmlformats.org/officeDocument/2006/relationships/externalLink" Target="externalLinks/externalLink6.xml" Id="rId7"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styles" Target="styles.xml" Id="rId38"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customXml" Target="../customXml/item2.xml" Id="rId41"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theme" Target="theme/theme1.xml" Id="rId37" /><Relationship Type="http://schemas.openxmlformats.org/officeDocument/2006/relationships/customXml" Target="../customXml/item1.xml" Id="rId40"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customXml" Target="../customXml/item4.xml" Id="rId43" /><Relationship Type="http://schemas.openxmlformats.org/officeDocument/2006/relationships/worksheet" Target="/xl/worksheets/sheet2.xml" Id="rId44"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329162248943647"/>
          <c:w val="0.98906927548920154"/>
          <c:h val="0.86940518909376541"/>
        </c:manualLayout>
      </c:layout>
      <c:barChart>
        <c:barDir val="col"/>
        <c:grouping val="stacked"/>
        <c:varyColors val="0"/>
        <c:ser>
          <c:idx val="0"/>
          <c:order val="0"/>
          <c:tx>
            <c:strRef>
              <c:f>'g1-3'!$B$30</c:f>
              <c:strCache>
                <c:ptCount val="1"/>
                <c:pt idx="0">
                  <c:v>High risk of automation (&gt;70%)</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3"/>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8F89-46B6-897B-B518AA392B28}"/>
              </c:ext>
            </c:extLst>
          </c:dPt>
          <c:dPt>
            <c:idx val="19"/>
            <c:invertIfNegative val="0"/>
            <c:bubble3D val="0"/>
            <c:spPr>
              <a:solidFill>
                <a:srgbClr val="AC147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8F89-46B6-897B-B518AA392B28}"/>
              </c:ext>
            </c:extLst>
          </c:dPt>
          <c:cat>
            <c:strRef>
              <c:f>'g1-3'!$A$30:$A$68</c:f>
              <c:strCache>
                <c:ptCount val="39"/>
                <c:pt idx="0">
                  <c:v>Peru</c:v>
                </c:pt>
                <c:pt idx="1">
                  <c:v>Slovak Republic</c:v>
                </c:pt>
                <c:pt idx="2">
                  <c:v>Lithuania</c:v>
                </c:pt>
                <c:pt idx="3">
                  <c:v>Mexico</c:v>
                </c:pt>
                <c:pt idx="4">
                  <c:v>Turkey</c:v>
                </c:pt>
                <c:pt idx="5">
                  <c:v>Greece</c:v>
                </c:pt>
                <c:pt idx="6">
                  <c:v>Japan</c:v>
                </c:pt>
                <c:pt idx="7">
                  <c:v>Germany</c:v>
                </c:pt>
                <c:pt idx="8">
                  <c:v>Ecuador</c:v>
                </c:pt>
                <c:pt idx="9">
                  <c:v>Slovenia</c:v>
                </c:pt>
                <c:pt idx="10">
                  <c:v>Chile</c:v>
                </c:pt>
                <c:pt idx="11">
                  <c:v>Spain</c:v>
                </c:pt>
                <c:pt idx="12">
                  <c:v>Kazakhstan</c:v>
                </c:pt>
                <c:pt idx="13">
                  <c:v>Cyprus</c:v>
                </c:pt>
                <c:pt idx="14">
                  <c:v>Hungary</c:v>
                </c:pt>
                <c:pt idx="15">
                  <c:v>Italy</c:v>
                </c:pt>
                <c:pt idx="16">
                  <c:v>Poland</c:v>
                </c:pt>
                <c:pt idx="17">
                  <c:v>France</c:v>
                </c:pt>
                <c:pt idx="18">
                  <c:v>Russian Federation</c:v>
                </c:pt>
                <c:pt idx="19">
                  <c:v>OECD </c:v>
                </c:pt>
                <c:pt idx="20">
                  <c:v>Czech Republic</c:v>
                </c:pt>
                <c:pt idx="21">
                  <c:v>Austria</c:v>
                </c:pt>
                <c:pt idx="22">
                  <c:v>Israel</c:v>
                </c:pt>
                <c:pt idx="23">
                  <c:v>Korea</c:v>
                </c:pt>
                <c:pt idx="24">
                  <c:v>Estonia</c:v>
                </c:pt>
                <c:pt idx="25">
                  <c:v>Ireland</c:v>
                </c:pt>
                <c:pt idx="26">
                  <c:v>Flanders (Belgium)</c:v>
                </c:pt>
                <c:pt idx="27">
                  <c:v>Canada</c:v>
                </c:pt>
                <c:pt idx="28">
                  <c:v>Singapore</c:v>
                </c:pt>
                <c:pt idx="29">
                  <c:v>Northern Ireland (UK)</c:v>
                </c:pt>
                <c:pt idx="30">
                  <c:v>Netherlands</c:v>
                </c:pt>
                <c:pt idx="31">
                  <c:v>Denmark</c:v>
                </c:pt>
                <c:pt idx="32">
                  <c:v>United States</c:v>
                </c:pt>
                <c:pt idx="33">
                  <c:v>England (UK)</c:v>
                </c:pt>
                <c:pt idx="34">
                  <c:v>Australia</c:v>
                </c:pt>
                <c:pt idx="35">
                  <c:v>Sweden</c:v>
                </c:pt>
                <c:pt idx="36">
                  <c:v>Finland</c:v>
                </c:pt>
                <c:pt idx="37">
                  <c:v>New Zealand</c:v>
                </c:pt>
                <c:pt idx="38">
                  <c:v>Norway</c:v>
                </c:pt>
              </c:strCache>
            </c:strRef>
          </c:cat>
          <c:val>
            <c:numRef>
              <c:f>'g1-3'!$B$31:$B$69</c:f>
              <c:numCache>
                <c:formatCode>0.00</c:formatCode>
                <c:ptCount val="39"/>
                <c:pt idx="0">
                  <c:v>27.76</c:v>
                </c:pt>
                <c:pt idx="1">
                  <c:v>33.56</c:v>
                </c:pt>
                <c:pt idx="2">
                  <c:v>20.98</c:v>
                </c:pt>
                <c:pt idx="3">
                  <c:v>24.86</c:v>
                </c:pt>
                <c:pt idx="4">
                  <c:v>16.420000000000002</c:v>
                </c:pt>
                <c:pt idx="5">
                  <c:v>23.36</c:v>
                </c:pt>
                <c:pt idx="6">
                  <c:v>15.03</c:v>
                </c:pt>
                <c:pt idx="7">
                  <c:v>18.37</c:v>
                </c:pt>
                <c:pt idx="8">
                  <c:v>20.12</c:v>
                </c:pt>
                <c:pt idx="9">
                  <c:v>25.87</c:v>
                </c:pt>
                <c:pt idx="10">
                  <c:v>21.5</c:v>
                </c:pt>
                <c:pt idx="11">
                  <c:v>21.8</c:v>
                </c:pt>
                <c:pt idx="12">
                  <c:v>16.47</c:v>
                </c:pt>
                <c:pt idx="13">
                  <c:v>20.52</c:v>
                </c:pt>
                <c:pt idx="14">
                  <c:v>17.600000000000001</c:v>
                </c:pt>
                <c:pt idx="15">
                  <c:v>15.16</c:v>
                </c:pt>
                <c:pt idx="16">
                  <c:v>19.7</c:v>
                </c:pt>
                <c:pt idx="17">
                  <c:v>16.329999999999998</c:v>
                </c:pt>
                <c:pt idx="18">
                  <c:v>12</c:v>
                </c:pt>
                <c:pt idx="19">
                  <c:v>16.57</c:v>
                </c:pt>
                <c:pt idx="20">
                  <c:v>15.46</c:v>
                </c:pt>
                <c:pt idx="21">
                  <c:v>16.55</c:v>
                </c:pt>
                <c:pt idx="22">
                  <c:v>16.77</c:v>
                </c:pt>
                <c:pt idx="23">
                  <c:v>10.42</c:v>
                </c:pt>
                <c:pt idx="24">
                  <c:v>12.19</c:v>
                </c:pt>
                <c:pt idx="25">
                  <c:v>15.97</c:v>
                </c:pt>
                <c:pt idx="26">
                  <c:v>13.96</c:v>
                </c:pt>
                <c:pt idx="27">
                  <c:v>13.45</c:v>
                </c:pt>
                <c:pt idx="28">
                  <c:v>12.97</c:v>
                </c:pt>
                <c:pt idx="29">
                  <c:v>12.3</c:v>
                </c:pt>
                <c:pt idx="30">
                  <c:v>11.37</c:v>
                </c:pt>
                <c:pt idx="31">
                  <c:v>10.61</c:v>
                </c:pt>
                <c:pt idx="32">
                  <c:v>9.9</c:v>
                </c:pt>
                <c:pt idx="33">
                  <c:v>11.64</c:v>
                </c:pt>
                <c:pt idx="34">
                  <c:v>10.57</c:v>
                </c:pt>
                <c:pt idx="35">
                  <c:v>7.99</c:v>
                </c:pt>
                <c:pt idx="36">
                  <c:v>7.21</c:v>
                </c:pt>
                <c:pt idx="37">
                  <c:v>9.98</c:v>
                </c:pt>
                <c:pt idx="38">
                  <c:v>5.67</c:v>
                </c:pt>
              </c:numCache>
            </c:numRef>
          </c:val>
          <c:extLst>
            <c:ext xmlns:c16="http://schemas.microsoft.com/office/drawing/2014/chart" uri="{C3380CC4-5D6E-409C-BE32-E72D297353CC}">
              <c16:uniqueId val="{00000004-8F89-46B6-897B-B518AA392B28}"/>
            </c:ext>
          </c:extLst>
        </c:ser>
        <c:ser>
          <c:idx val="1"/>
          <c:order val="1"/>
          <c:tx>
            <c:strRef>
              <c:f>'g1-3'!$C$30</c:f>
              <c:strCache>
                <c:ptCount val="1"/>
                <c:pt idx="0">
                  <c:v>Risk of significant change (50-70%)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3"/>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8F89-46B6-897B-B518AA392B28}"/>
              </c:ext>
            </c:extLst>
          </c:dPt>
          <c:dPt>
            <c:idx val="19"/>
            <c:invertIfNegative val="0"/>
            <c:bubble3D val="0"/>
            <c:spPr>
              <a:solidFill>
                <a:srgbClr val="EAA4C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8F89-46B6-897B-B518AA392B28}"/>
              </c:ext>
            </c:extLst>
          </c:dPt>
          <c:cat>
            <c:strRef>
              <c:f>'g1-3'!$A$30:$A$68</c:f>
              <c:strCache>
                <c:ptCount val="39"/>
                <c:pt idx="0">
                  <c:v>Peru</c:v>
                </c:pt>
                <c:pt idx="1">
                  <c:v>Slovak Republic</c:v>
                </c:pt>
                <c:pt idx="2">
                  <c:v>Lithuania</c:v>
                </c:pt>
                <c:pt idx="3">
                  <c:v>Mexico</c:v>
                </c:pt>
                <c:pt idx="4">
                  <c:v>Turkey</c:v>
                </c:pt>
                <c:pt idx="5">
                  <c:v>Greece</c:v>
                </c:pt>
                <c:pt idx="6">
                  <c:v>Japan</c:v>
                </c:pt>
                <c:pt idx="7">
                  <c:v>Germany</c:v>
                </c:pt>
                <c:pt idx="8">
                  <c:v>Ecuador</c:v>
                </c:pt>
                <c:pt idx="9">
                  <c:v>Slovenia</c:v>
                </c:pt>
                <c:pt idx="10">
                  <c:v>Chile</c:v>
                </c:pt>
                <c:pt idx="11">
                  <c:v>Spain</c:v>
                </c:pt>
                <c:pt idx="12">
                  <c:v>Kazakhstan</c:v>
                </c:pt>
                <c:pt idx="13">
                  <c:v>Cyprus</c:v>
                </c:pt>
                <c:pt idx="14">
                  <c:v>Hungary</c:v>
                </c:pt>
                <c:pt idx="15">
                  <c:v>Italy</c:v>
                </c:pt>
                <c:pt idx="16">
                  <c:v>Poland</c:v>
                </c:pt>
                <c:pt idx="17">
                  <c:v>France</c:v>
                </c:pt>
                <c:pt idx="18">
                  <c:v>Russian Federation</c:v>
                </c:pt>
                <c:pt idx="19">
                  <c:v>OECD </c:v>
                </c:pt>
                <c:pt idx="20">
                  <c:v>Czech Republic</c:v>
                </c:pt>
                <c:pt idx="21">
                  <c:v>Austria</c:v>
                </c:pt>
                <c:pt idx="22">
                  <c:v>Israel</c:v>
                </c:pt>
                <c:pt idx="23">
                  <c:v>Korea</c:v>
                </c:pt>
                <c:pt idx="24">
                  <c:v>Estonia</c:v>
                </c:pt>
                <c:pt idx="25">
                  <c:v>Ireland</c:v>
                </c:pt>
                <c:pt idx="26">
                  <c:v>Flanders (Belgium)</c:v>
                </c:pt>
                <c:pt idx="27">
                  <c:v>Canada</c:v>
                </c:pt>
                <c:pt idx="28">
                  <c:v>Singapore</c:v>
                </c:pt>
                <c:pt idx="29">
                  <c:v>Northern Ireland (UK)</c:v>
                </c:pt>
                <c:pt idx="30">
                  <c:v>Netherlands</c:v>
                </c:pt>
                <c:pt idx="31">
                  <c:v>Denmark</c:v>
                </c:pt>
                <c:pt idx="32">
                  <c:v>United States</c:v>
                </c:pt>
                <c:pt idx="33">
                  <c:v>England (UK)</c:v>
                </c:pt>
                <c:pt idx="34">
                  <c:v>Australia</c:v>
                </c:pt>
                <c:pt idx="35">
                  <c:v>Sweden</c:v>
                </c:pt>
                <c:pt idx="36">
                  <c:v>Finland</c:v>
                </c:pt>
                <c:pt idx="37">
                  <c:v>New Zealand</c:v>
                </c:pt>
                <c:pt idx="38">
                  <c:v>Norway</c:v>
                </c:pt>
              </c:strCache>
            </c:strRef>
          </c:cat>
          <c:val>
            <c:numRef>
              <c:f>'g1-3'!$C$31:$C$69</c:f>
              <c:numCache>
                <c:formatCode>0.00</c:formatCode>
                <c:ptCount val="39"/>
                <c:pt idx="0">
                  <c:v>39.869999999999997</c:v>
                </c:pt>
                <c:pt idx="1">
                  <c:v>30.75</c:v>
                </c:pt>
                <c:pt idx="2">
                  <c:v>41.82</c:v>
                </c:pt>
                <c:pt idx="3">
                  <c:v>35.94</c:v>
                </c:pt>
                <c:pt idx="4">
                  <c:v>42.91</c:v>
                </c:pt>
                <c:pt idx="5">
                  <c:v>35.229999999999997</c:v>
                </c:pt>
                <c:pt idx="6">
                  <c:v>39.200000000000003</c:v>
                </c:pt>
                <c:pt idx="7">
                  <c:v>35.79</c:v>
                </c:pt>
                <c:pt idx="8">
                  <c:v>33.380000000000003</c:v>
                </c:pt>
                <c:pt idx="9">
                  <c:v>27.13</c:v>
                </c:pt>
                <c:pt idx="10">
                  <c:v>31.23</c:v>
                </c:pt>
                <c:pt idx="11">
                  <c:v>30.19</c:v>
                </c:pt>
                <c:pt idx="12">
                  <c:v>35.479999999999997</c:v>
                </c:pt>
                <c:pt idx="13">
                  <c:v>31.05</c:v>
                </c:pt>
                <c:pt idx="14">
                  <c:v>33.049999999999997</c:v>
                </c:pt>
                <c:pt idx="15">
                  <c:v>35.35</c:v>
                </c:pt>
                <c:pt idx="16">
                  <c:v>30.63</c:v>
                </c:pt>
                <c:pt idx="17">
                  <c:v>32.700000000000003</c:v>
                </c:pt>
                <c:pt idx="18">
                  <c:v>35.35</c:v>
                </c:pt>
                <c:pt idx="19">
                  <c:v>30.18</c:v>
                </c:pt>
                <c:pt idx="20">
                  <c:v>31.17</c:v>
                </c:pt>
                <c:pt idx="21">
                  <c:v>29.62</c:v>
                </c:pt>
                <c:pt idx="22">
                  <c:v>28</c:v>
                </c:pt>
                <c:pt idx="23">
                  <c:v>32.71</c:v>
                </c:pt>
                <c:pt idx="24">
                  <c:v>30.78</c:v>
                </c:pt>
                <c:pt idx="25">
                  <c:v>26.82</c:v>
                </c:pt>
                <c:pt idx="26">
                  <c:v>28.49</c:v>
                </c:pt>
                <c:pt idx="27">
                  <c:v>28.59</c:v>
                </c:pt>
                <c:pt idx="28">
                  <c:v>28.8</c:v>
                </c:pt>
                <c:pt idx="29">
                  <c:v>28.45</c:v>
                </c:pt>
                <c:pt idx="30">
                  <c:v>28.64</c:v>
                </c:pt>
                <c:pt idx="31">
                  <c:v>27.52</c:v>
                </c:pt>
                <c:pt idx="32">
                  <c:v>27.85</c:v>
                </c:pt>
                <c:pt idx="33">
                  <c:v>25.9</c:v>
                </c:pt>
                <c:pt idx="34">
                  <c:v>25.11</c:v>
                </c:pt>
                <c:pt idx="35">
                  <c:v>27.38</c:v>
                </c:pt>
                <c:pt idx="36">
                  <c:v>26.23</c:v>
                </c:pt>
                <c:pt idx="37">
                  <c:v>22.72</c:v>
                </c:pt>
                <c:pt idx="38">
                  <c:v>25.74</c:v>
                </c:pt>
              </c:numCache>
            </c:numRef>
          </c:val>
          <c:extLst>
            <c:ext xmlns:c16="http://schemas.microsoft.com/office/drawing/2014/chart" uri="{C3380CC4-5D6E-409C-BE32-E72D297353CC}">
              <c16:uniqueId val="{00000009-8F89-46B6-897B-B518AA392B28}"/>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042363179312142E-2"/>
              <c:y val="7.666728470899736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3588974193364785E-2"/>
          <c:y val="6.9380289959582314E-2"/>
          <c:w val="0.94262677876024259"/>
          <c:h val="5.477391312598604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131885</xdr:rowOff>
    </xdr:from>
    <xdr:to>
      <xdr:col>8</xdr:col>
      <xdr:colOff>65738</xdr:colOff>
      <xdr:row>24</xdr:row>
      <xdr:rowOff>48200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3D420243\IRPISAPlus_Chap5_ChartCorrec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3925818-en" TargetMode="External" Id="rId45" /><Relationship Type="http://schemas.openxmlformats.org/officeDocument/2006/relationships/hyperlink" Target="http://oe.cd/disclaimer" TargetMode="External" Id="rId46" /><Relationship Type="http://schemas.openxmlformats.org/officeDocument/2006/relationships/hyperlink" Target="https://stat.link/fcaivg" TargetMode="External" Id="rId47"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BH79"/>
  <x:sheetViews>
    <x:sheetView tabSelected="1" zoomScale="130" zoomScaleNormal="130" workbookViewId="0">
      <x:selection activeCell="A5" sqref="A5 A5:H24"/>
    </x:sheetView>
  </x:sheetViews>
  <x:sheetFormatPr defaultColWidth="9.140625" defaultRowHeight="12.75" x14ac:dyDescent="0.2"/>
  <x:cols>
    <x:col min="1" max="8" width="9.140625" style="0" customWidth="1"/>
    <x:col min="9" max="9" width="1.855469" style="0" customWidth="1"/>
    <x:col min="10" max="16384" width="9.140625" style="0" customWidth="1"/>
  </x:cols>
  <x:sheetData>
    <x:row r="1" spans="1:60" s="2" customFormat="1" ht="15.75" customHeight="1" x14ac:dyDescent="0.2">
      <x:c r="A1" s="1" t="s">
        <x:v>0</x:v>
      </x:c>
      <x:c r="BH1" s="3" t="s"/>
    </x:row>
    <x:row r="2" spans="1:60" s="2" customFormat="1" x14ac:dyDescent="0.2">
      <x:c r="A2" s="2" t="s">
        <x:v>1</x:v>
      </x:c>
    </x:row>
    <x:row r="3" spans="1:60" s="2" customFormat="1" x14ac:dyDescent="0.2"/>
    <x:row r="4" spans="1:60" s="2" customFormat="1" x14ac:dyDescent="0.2">
      <x:c r="A4" s="23" t="s"/>
      <x:c r="B4" s="5" t="s"/>
      <x:c r="C4" s="5" t="s"/>
      <x:c r="D4" s="5" t="s"/>
      <x:c r="E4" s="5" t="s"/>
      <x:c r="F4" s="5" t="s"/>
      <x:c r="G4" s="5" t="s"/>
      <x:c r="H4" s="5" t="s"/>
      <x:c r="I4" s="5" t="s"/>
      <x:c r="BH4" s="3" t="s"/>
    </x:row>
    <x:row r="5" spans="1:60" x14ac:dyDescent="0.2">
      <x:c r="A5" s="5" t="s"/>
      <x:c r="B5" s="5" t="s"/>
      <x:c r="C5" s="5" t="s"/>
      <x:c r="D5" s="5" t="s"/>
      <x:c r="E5" s="5" t="s"/>
      <x:c r="F5" s="5" t="s"/>
      <x:c r="G5" s="5" t="s"/>
      <x:c r="H5" s="5" t="s"/>
      <x:c r="I5" s="5" t="s"/>
      <x:c r="J5" s="5" t="s"/>
      <x:c r="K5" s="5" t="s"/>
      <x:c r="L5" s="5" t="s"/>
      <x:c r="M5" s="5" t="s"/>
      <x:c r="N5" s="5" t="s"/>
      <x:c r="O5" s="5" t="s"/>
      <x:c r="P5" s="5" t="s"/>
      <x:c r="Q5" s="5" t="s"/>
      <x:c r="R5" s="5" t="s"/>
      <x:c r="S5" s="5" t="s"/>
    </x:row>
    <x:row r="6" spans="1:60" x14ac:dyDescent="0.2">
      <x:c r="A6" s="5" t="s"/>
      <x:c r="B6" s="5" t="s"/>
      <x:c r="C6" s="5" t="s"/>
      <x:c r="D6" s="5" t="s"/>
      <x:c r="E6" s="5" t="s"/>
      <x:c r="F6" s="5" t="s"/>
      <x:c r="G6" s="5" t="s"/>
      <x:c r="H6" s="5" t="s"/>
      <x:c r="I6" s="5" t="s"/>
      <x:c r="J6" s="5" t="s"/>
      <x:c r="K6" s="5" t="s"/>
      <x:c r="L6" s="5" t="s"/>
      <x:c r="M6" s="5" t="s"/>
      <x:c r="N6" s="5" t="s"/>
      <x:c r="O6" s="5" t="s"/>
      <x:c r="P6" s="5" t="s"/>
      <x:c r="Q6" s="5" t="s"/>
      <x:c r="R6" s="5" t="s"/>
      <x:c r="S6" s="5" t="s"/>
    </x:row>
    <x:row r="7" spans="1:60" x14ac:dyDescent="0.2">
      <x:c r="A7" s="5" t="s"/>
      <x:c r="B7" s="5" t="s"/>
      <x:c r="C7" s="5" t="s"/>
      <x:c r="D7" s="5" t="s"/>
      <x:c r="E7" s="5" t="s"/>
      <x:c r="F7" s="5" t="s"/>
      <x:c r="G7" s="5" t="s"/>
      <x:c r="H7" s="5" t="s"/>
      <x:c r="I7" s="5" t="s"/>
      <x:c r="J7" s="5" t="s"/>
      <x:c r="K7" s="5" t="s"/>
      <x:c r="L7" s="5" t="s"/>
      <x:c r="M7" s="5" t="s"/>
      <x:c r="N7" s="5" t="s"/>
      <x:c r="O7" s="5" t="s"/>
      <x:c r="P7" s="5" t="s"/>
      <x:c r="Q7" s="5" t="s"/>
      <x:c r="R7" s="5" t="s"/>
      <x:c r="S7" s="5" t="s"/>
    </x:row>
    <x:row r="8" spans="1:60" x14ac:dyDescent="0.2">
      <x:c r="A8" s="5" t="s"/>
      <x:c r="B8" s="5" t="s"/>
      <x:c r="C8" s="5" t="s"/>
      <x:c r="D8" s="5" t="s"/>
      <x:c r="E8" s="5" t="s"/>
      <x:c r="F8" s="5" t="s"/>
      <x:c r="G8" s="5" t="s"/>
      <x:c r="H8" s="5" t="s"/>
      <x:c r="I8" s="5" t="s"/>
      <x:c r="J8" s="5" t="s"/>
      <x:c r="K8" s="5" t="s"/>
      <x:c r="L8" s="5" t="s"/>
      <x:c r="M8" s="5" t="s"/>
      <x:c r="N8" s="5" t="s"/>
      <x:c r="O8" s="5" t="s"/>
      <x:c r="P8" s="5" t="s"/>
      <x:c r="Q8" s="5" t="s"/>
      <x:c r="R8" s="5" t="s"/>
      <x:c r="S8" s="5" t="s"/>
    </x:row>
    <x:row r="9" spans="1:60" x14ac:dyDescent="0.2">
      <x:c r="A9" s="5" t="s"/>
      <x:c r="B9" s="5" t="s"/>
      <x:c r="C9" s="5" t="s"/>
      <x:c r="D9" s="5" t="s"/>
      <x:c r="E9" s="5" t="s"/>
      <x:c r="F9" s="5" t="s"/>
      <x:c r="G9" s="5" t="s"/>
      <x:c r="H9" s="5" t="s"/>
      <x:c r="I9" s="5" t="s"/>
      <x:c r="J9" s="5" t="s"/>
      <x:c r="K9" s="5" t="s"/>
      <x:c r="L9" s="5" t="s"/>
      <x:c r="M9" s="5" t="s"/>
      <x:c r="N9" s="5" t="s"/>
      <x:c r="O9" s="5" t="s"/>
      <x:c r="P9" s="5" t="s"/>
      <x:c r="Q9" s="5" t="s"/>
      <x:c r="R9" s="5" t="s"/>
      <x:c r="S9" s="5" t="s"/>
    </x:row>
    <x:row r="10" spans="1:60" x14ac:dyDescent="0.2">
      <x:c r="A10" s="5" t="s"/>
      <x:c r="B10" s="5" t="s"/>
      <x:c r="C10" s="5" t="s"/>
      <x:c r="D10" s="5" t="s"/>
      <x:c r="E10" s="5" t="s"/>
      <x:c r="F10" s="5" t="s"/>
      <x:c r="G10" s="5" t="s"/>
      <x:c r="H10" s="5" t="s"/>
      <x:c r="I10" s="5" t="s"/>
      <x:c r="J10" s="5" t="s"/>
      <x:c r="K10" s="5" t="s"/>
      <x:c r="L10" s="5" t="s"/>
      <x:c r="M10" s="5" t="s"/>
      <x:c r="N10" s="5" t="s"/>
      <x:c r="O10" s="5" t="s"/>
      <x:c r="P10" s="5" t="s"/>
      <x:c r="Q10" s="5" t="s"/>
      <x:c r="R10" s="5" t="s"/>
      <x:c r="S10" s="5" t="s"/>
    </x:row>
    <x:row r="11" spans="1:60" x14ac:dyDescent="0.2">
      <x:c r="A11" s="5" t="s"/>
      <x:c r="B11" s="5" t="s"/>
      <x:c r="C11" s="5" t="s"/>
      <x:c r="D11" s="5" t="s"/>
      <x:c r="E11" s="5" t="s"/>
      <x:c r="F11" s="5" t="s"/>
      <x:c r="G11" s="5" t="s"/>
      <x:c r="H11" s="5" t="s"/>
      <x:c r="I11" s="5" t="s"/>
      <x:c r="J11" s="5" t="s"/>
      <x:c r="K11" s="5" t="s"/>
      <x:c r="L11" s="5" t="s"/>
      <x:c r="M11" s="5" t="s"/>
      <x:c r="N11" s="5" t="s"/>
      <x:c r="O11" s="5" t="s"/>
      <x:c r="P11" s="5" t="s"/>
      <x:c r="Q11" s="5" t="s"/>
      <x:c r="R11" s="5" t="s"/>
      <x:c r="S11" s="5" t="s"/>
    </x:row>
    <x:row r="12" spans="1:60" x14ac:dyDescent="0.2">
      <x:c r="A12" s="5" t="s"/>
      <x:c r="B12" s="5" t="s"/>
      <x:c r="C12" s="5" t="s"/>
      <x:c r="D12" s="5" t="s"/>
      <x:c r="E12" s="5" t="s"/>
      <x:c r="F12" s="5" t="s"/>
      <x:c r="G12" s="5" t="s"/>
      <x:c r="H12" s="5" t="s"/>
      <x:c r="I12" s="5" t="s"/>
      <x:c r="J12" s="5" t="s"/>
      <x:c r="K12" s="5" t="s"/>
      <x:c r="L12" s="5" t="s"/>
      <x:c r="M12" s="5" t="s"/>
      <x:c r="N12" s="5" t="s"/>
      <x:c r="O12" s="5" t="s"/>
      <x:c r="P12" s="5" t="s"/>
      <x:c r="Q12" s="5" t="s"/>
      <x:c r="R12" s="5" t="s"/>
      <x:c r="S12" s="5" t="s"/>
    </x:row>
    <x:row r="13" spans="1:60" x14ac:dyDescent="0.2">
      <x:c r="A13" s="5" t="s"/>
      <x:c r="B13" s="5" t="s"/>
      <x:c r="C13" s="5" t="s"/>
      <x:c r="D13" s="5" t="s"/>
      <x:c r="E13" s="5" t="s"/>
      <x:c r="F13" s="5" t="s"/>
      <x:c r="G13" s="5" t="s"/>
      <x:c r="H13" s="5" t="s"/>
      <x:c r="I13" s="5" t="s"/>
      <x:c r="J13" s="5" t="s"/>
      <x:c r="K13" s="5" t="s"/>
      <x:c r="L13" s="5" t="s"/>
      <x:c r="M13" s="5" t="s"/>
      <x:c r="N13" s="5" t="s"/>
      <x:c r="O13" s="5" t="s"/>
      <x:c r="P13" s="5" t="s"/>
      <x:c r="Q13" s="5" t="s"/>
      <x:c r="R13" s="5" t="s"/>
      <x:c r="S13" s="5" t="s"/>
    </x:row>
    <x:row r="14" spans="1:60" x14ac:dyDescent="0.2">
      <x:c r="A14" s="5" t="s"/>
      <x:c r="B14" s="5" t="s"/>
      <x:c r="C14" s="5" t="s"/>
      <x:c r="D14" s="5" t="s"/>
      <x:c r="E14" s="5" t="s"/>
      <x:c r="F14" s="5" t="s"/>
      <x:c r="G14" s="5" t="s"/>
      <x:c r="H14" s="5" t="s"/>
      <x:c r="I14" s="5" t="s"/>
      <x:c r="J14" s="5" t="s"/>
      <x:c r="K14" s="5" t="s"/>
      <x:c r="L14" s="5" t="s"/>
      <x:c r="M14" s="5" t="s"/>
      <x:c r="N14" s="5" t="s"/>
      <x:c r="O14" s="5" t="s"/>
      <x:c r="P14" s="5" t="s"/>
      <x:c r="Q14" s="5" t="s"/>
      <x:c r="R14" s="5" t="s"/>
      <x:c r="S14" s="5" t="s"/>
    </x:row>
    <x:row r="15" spans="1:60" x14ac:dyDescent="0.2">
      <x:c r="A15" s="5" t="s"/>
      <x:c r="B15" s="5" t="s"/>
      <x:c r="C15" s="5" t="s"/>
      <x:c r="D15" s="5" t="s"/>
      <x:c r="E15" s="5" t="s"/>
      <x:c r="F15" s="5" t="s"/>
      <x:c r="G15" s="5" t="s"/>
      <x:c r="H15" s="5" t="s"/>
      <x:c r="I15" s="5" t="s"/>
      <x:c r="J15" s="5" t="s"/>
      <x:c r="K15" s="5" t="s"/>
      <x:c r="L15" s="5" t="s"/>
      <x:c r="M15" s="5" t="s"/>
      <x:c r="N15" s="5" t="s"/>
      <x:c r="O15" s="5" t="s"/>
      <x:c r="P15" s="5" t="s"/>
      <x:c r="Q15" s="5" t="s"/>
      <x:c r="R15" s="5" t="s"/>
      <x:c r="S15" s="5" t="s"/>
    </x:row>
    <x:row r="16" spans="1:60" x14ac:dyDescent="0.2">
      <x:c r="A16" s="5" t="s"/>
      <x:c r="B16" s="5" t="s"/>
      <x:c r="C16" s="5" t="s"/>
      <x:c r="D16" s="5" t="s"/>
      <x:c r="E16" s="5" t="s"/>
      <x:c r="F16" s="5" t="s"/>
      <x:c r="G16" s="5" t="s"/>
      <x:c r="H16" s="5" t="s"/>
      <x:c r="I16" s="5" t="s"/>
      <x:c r="J16" s="5" t="s"/>
      <x:c r="K16" s="5" t="s"/>
      <x:c r="L16" s="5" t="s"/>
      <x:c r="M16" s="5" t="s"/>
      <x:c r="N16" s="5" t="s"/>
      <x:c r="O16" s="5" t="s"/>
      <x:c r="P16" s="5" t="s"/>
      <x:c r="Q16" s="5" t="s"/>
      <x:c r="R16" s="5" t="s"/>
      <x:c r="S16" s="5" t="s"/>
    </x:row>
    <x:row r="17" spans="1:60" x14ac:dyDescent="0.2">
      <x:c r="A17" s="5" t="s"/>
      <x:c r="B17" s="5" t="s"/>
      <x:c r="C17" s="5" t="s"/>
      <x:c r="D17" s="5" t="s"/>
      <x:c r="E17" s="5" t="s"/>
      <x:c r="F17" s="5" t="s"/>
      <x:c r="G17" s="5" t="s"/>
      <x:c r="H17" s="5" t="s"/>
      <x:c r="I17" s="5" t="s"/>
      <x:c r="J17" s="5" t="s"/>
      <x:c r="K17" s="5" t="s"/>
      <x:c r="L17" s="5" t="s"/>
      <x:c r="M17" s="5" t="s"/>
      <x:c r="N17" s="5" t="s"/>
      <x:c r="O17" s="5" t="s"/>
      <x:c r="P17" s="5" t="s"/>
      <x:c r="Q17" s="5" t="s"/>
      <x:c r="R17" s="5" t="s"/>
      <x:c r="S17" s="5" t="s"/>
    </x:row>
    <x:row r="18" spans="1:60" x14ac:dyDescent="0.2">
      <x:c r="A18" s="5" t="s"/>
      <x:c r="B18" s="5" t="s"/>
      <x:c r="C18" s="5" t="s"/>
      <x:c r="D18" s="5" t="s"/>
      <x:c r="E18" s="5" t="s"/>
      <x:c r="F18" s="5" t="s"/>
      <x:c r="G18" s="5" t="s"/>
      <x:c r="H18" s="5" t="s"/>
      <x:c r="I18" s="5" t="s"/>
      <x:c r="J18" s="5" t="s"/>
      <x:c r="K18" s="5" t="s"/>
      <x:c r="L18" s="5" t="s"/>
      <x:c r="M18" s="5" t="s"/>
      <x:c r="N18" s="5" t="s"/>
      <x:c r="O18" s="5" t="s"/>
      <x:c r="P18" s="5" t="s"/>
      <x:c r="Q18" s="5" t="s"/>
      <x:c r="R18" s="5" t="s"/>
      <x:c r="S18" s="5" t="s"/>
    </x:row>
    <x:row r="19" spans="1:60" x14ac:dyDescent="0.2">
      <x:c r="A19" s="5" t="s"/>
      <x:c r="B19" s="5" t="s"/>
      <x:c r="C19" s="5" t="s"/>
      <x:c r="D19" s="5" t="s"/>
      <x:c r="E19" s="5" t="s"/>
      <x:c r="F19" s="5" t="s"/>
      <x:c r="G19" s="5" t="s"/>
      <x:c r="H19" s="5" t="s"/>
      <x:c r="I19" s="5" t="s"/>
      <x:c r="J19" s="5" t="s"/>
      <x:c r="K19" s="5" t="s"/>
      <x:c r="L19" s="5" t="s"/>
      <x:c r="M19" s="5" t="s"/>
      <x:c r="N19" s="5" t="s"/>
      <x:c r="O19" s="5" t="s"/>
      <x:c r="P19" s="5" t="s"/>
      <x:c r="Q19" s="5" t="s"/>
      <x:c r="R19" s="5" t="s"/>
      <x:c r="S19" s="5" t="s"/>
    </x:row>
    <x:row r="20" spans="1:60" x14ac:dyDescent="0.2">
      <x:c r="A20" s="5" t="s"/>
      <x:c r="B20" s="5" t="s"/>
      <x:c r="C20" s="5" t="s"/>
      <x:c r="D20" s="5" t="s"/>
      <x:c r="E20" s="5" t="s"/>
      <x:c r="F20" s="5" t="s"/>
      <x:c r="G20" s="5" t="s"/>
      <x:c r="H20" s="5" t="s"/>
      <x:c r="I20" s="5" t="s"/>
      <x:c r="J20" s="5" t="s"/>
      <x:c r="K20" s="5" t="s"/>
      <x:c r="L20" s="5" t="s"/>
      <x:c r="M20" s="5" t="s"/>
      <x:c r="N20" s="5" t="s"/>
      <x:c r="O20" s="5" t="s"/>
      <x:c r="P20" s="5" t="s"/>
      <x:c r="Q20" s="5" t="s"/>
      <x:c r="R20" s="5" t="s"/>
      <x:c r="S20" s="5" t="s"/>
    </x:row>
    <x:row r="21" spans="1:60" x14ac:dyDescent="0.2">
      <x:c r="A21" s="5" t="s"/>
      <x:c r="B21" s="5" t="s"/>
      <x:c r="C21" s="5" t="s"/>
      <x:c r="D21" s="5" t="s"/>
      <x:c r="E21" s="5" t="s"/>
      <x:c r="F21" s="5" t="s"/>
      <x:c r="G21" s="5" t="s"/>
      <x:c r="H21" s="5" t="s"/>
      <x:c r="I21" s="5" t="s"/>
      <x:c r="J21" s="5" t="s"/>
      <x:c r="K21" s="5" t="s"/>
      <x:c r="L21" s="5" t="s"/>
      <x:c r="M21" s="5" t="s"/>
      <x:c r="N21" s="5" t="s"/>
      <x:c r="O21" s="5" t="s"/>
      <x:c r="P21" s="5" t="s"/>
      <x:c r="Q21" s="5" t="s"/>
    </x:row>
    <x:row r="22" spans="1:60" x14ac:dyDescent="0.2">
      <x:c r="A22" s="5" t="s"/>
      <x:c r="B22" s="5" t="s"/>
      <x:c r="C22" s="5" t="s"/>
      <x:c r="D22" s="5" t="s"/>
      <x:c r="E22" s="5" t="s"/>
      <x:c r="F22" s="5" t="s"/>
      <x:c r="G22" s="5" t="s"/>
      <x:c r="H22" s="5" t="s"/>
      <x:c r="I22" s="5" t="s"/>
      <x:c r="J22" s="5" t="s"/>
      <x:c r="K22" s="5" t="s"/>
      <x:c r="L22" s="5" t="s"/>
      <x:c r="M22" s="5" t="s"/>
    </x:row>
    <x:row r="23" spans="1:60" x14ac:dyDescent="0.2">
      <x:c r="A23" s="5" t="s"/>
      <x:c r="B23" s="5" t="s"/>
      <x:c r="C23" s="5" t="s"/>
      <x:c r="D23" s="5" t="s"/>
      <x:c r="E23" s="5" t="s"/>
      <x:c r="F23" s="5" t="s"/>
      <x:c r="G23" s="5" t="s"/>
      <x:c r="H23" s="5" t="s"/>
      <x:c r="I23" s="5" t="s"/>
      <x:c r="J23" s="5" t="s"/>
      <x:c r="K23" s="5" t="s"/>
      <x:c r="L23" s="5" t="s"/>
      <x:c r="M23" s="5" t="s"/>
    </x:row>
    <x:row r="24" spans="1:60" x14ac:dyDescent="0.2">
      <x:c r="A24" s="5" t="s"/>
      <x:c r="B24" s="5" t="s"/>
      <x:c r="C24" s="5" t="s"/>
      <x:c r="D24" s="5" t="s"/>
      <x:c r="E24" s="5" t="s"/>
      <x:c r="F24" s="5" t="s"/>
      <x:c r="G24" s="5" t="s"/>
      <x:c r="H24" s="5" t="s"/>
      <x:c r="I24" s="5" t="s"/>
      <x:c r="J24" s="5" t="s"/>
      <x:c r="K24" s="5" t="s"/>
      <x:c r="L24" s="5" t="s"/>
      <x:c r="M24" s="5" t="s"/>
    </x:row>
    <x:row r="25" spans="1:60" x14ac:dyDescent="0.2">
      <x:c r="A25" s="5" t="s"/>
      <x:c r="B25" s="5" t="s"/>
      <x:c r="C25" s="5" t="s"/>
      <x:c r="D25" s="5" t="s"/>
      <x:c r="E25" s="5" t="s"/>
      <x:c r="F25" s="5" t="s"/>
      <x:c r="G25" s="5" t="s"/>
      <x:c r="H25" s="5" t="s"/>
      <x:c r="I25" s="5" t="s"/>
      <x:c r="J25" s="5" t="s"/>
      <x:c r="K25" s="5" t="s"/>
      <x:c r="L25" s="5" t="s"/>
      <x:c r="M25" s="5" t="s"/>
    </x:row>
    <x:row r="26" spans="1:60" x14ac:dyDescent="0.2">
      <x:c r="A26" s="2" t="s">
        <x:v>2</x:v>
      </x:c>
      <x:c r="B26" s="5" t="s"/>
      <x:c r="C26" s="5" t="s"/>
      <x:c r="D26" s="5" t="s"/>
      <x:c r="E26" s="5" t="s"/>
      <x:c r="F26" s="5" t="s"/>
      <x:c r="G26" s="5" t="s"/>
      <x:c r="H26" s="5" t="s"/>
      <x:c r="I26" s="5" t="s"/>
      <x:c r="J26" s="5" t="s"/>
      <x:c r="K26" s="5" t="s"/>
      <x:c r="L26" s="5" t="s"/>
      <x:c r="M26" s="5" t="s"/>
    </x:row>
    <x:row r="27" spans="1:60" x14ac:dyDescent="0.2">
      <x:c r="A27" s="2" t="s">
        <x:v>3</x:v>
      </x:c>
      <x:c r="B27" s="5" t="s"/>
      <x:c r="C27" s="5" t="s"/>
      <x:c r="D27" s="5" t="s"/>
      <x:c r="E27" s="5" t="s"/>
      <x:c r="F27" s="5" t="s"/>
      <x:c r="G27" s="5" t="s"/>
      <x:c r="H27" s="5" t="s"/>
      <x:c r="I27" s="5" t="s"/>
      <x:c r="J27" s="5" t="s"/>
      <x:c r="K27" s="5" t="s"/>
      <x:c r="L27" s="5" t="s"/>
      <x:c r="M27" s="5" t="s"/>
    </x:row>
    <x:row r="28" spans="1:60" x14ac:dyDescent="0.2">
      <x:c r="B28" s="5" t="s"/>
      <x:c r="C28" s="5" t="s"/>
      <x:c r="D28" s="5" t="s"/>
      <x:c r="E28" s="5" t="s"/>
      <x:c r="F28" s="5" t="s"/>
      <x:c r="G28" s="5" t="s"/>
      <x:c r="H28" s="5" t="s"/>
      <x:c r="I28" s="5" t="s"/>
      <x:c r="J28" s="5" t="s"/>
      <x:c r="K28" s="5" t="s"/>
      <x:c r="L28" s="5" t="s"/>
      <x:c r="M28" s="5" t="s"/>
    </x:row>
    <x:row r="29" spans="1:60" x14ac:dyDescent="0.2">
      <x:c r="A29" s="7" t="s"/>
    </x:row>
    <x:row r="30" spans="1:60" customFormat="1" ht="45" customHeight="1" x14ac:dyDescent="0.2">
      <x:c r="A30" s="9" t="s">
        <x:v>4</x:v>
      </x:c>
      <x:c r="B30" s="8" t="s">
        <x:v>5</x:v>
      </x:c>
      <x:c r="C30" s="8" t="s">
        <x:v>6</x:v>
      </x:c>
    </x:row>
    <x:row r="31" spans="1:60" x14ac:dyDescent="0.2">
      <x:c r="A31" s="7" t="s">
        <x:v>7</x:v>
      </x:c>
      <x:c r="B31" s="10" t="n">
        <x:v>27.76</x:v>
      </x:c>
      <x:c r="C31" s="10" t="n">
        <x:v>39.87</x:v>
      </x:c>
    </x:row>
    <x:row r="32" spans="1:60" x14ac:dyDescent="0.2">
      <x:c r="A32" s="7" t="s">
        <x:v>8</x:v>
      </x:c>
      <x:c r="B32" s="10" t="n">
        <x:v>33.56</x:v>
      </x:c>
      <x:c r="C32" s="10" t="n">
        <x:v>30.75</x:v>
      </x:c>
    </x:row>
    <x:row r="33" spans="1:60" x14ac:dyDescent="0.2">
      <x:c r="A33" s="7" t="s">
        <x:v>9</x:v>
      </x:c>
      <x:c r="B33" s="10" t="n">
        <x:v>20.98</x:v>
      </x:c>
      <x:c r="C33" s="10" t="n">
        <x:v>41.82</x:v>
      </x:c>
    </x:row>
    <x:row r="34" spans="1:60" x14ac:dyDescent="0.2">
      <x:c r="A34" s="7" t="s">
        <x:v>10</x:v>
      </x:c>
      <x:c r="B34" s="10" t="n">
        <x:v>24.86</x:v>
      </x:c>
      <x:c r="C34" s="10" t="n">
        <x:v>35.94</x:v>
      </x:c>
    </x:row>
    <x:row r="35" spans="1:60" x14ac:dyDescent="0.2">
      <x:c r="A35" s="7" t="s">
        <x:v>11</x:v>
      </x:c>
      <x:c r="B35" s="10" t="n">
        <x:v>16.42</x:v>
      </x:c>
      <x:c r="C35" s="10" t="n">
        <x:v>42.91</x:v>
      </x:c>
    </x:row>
    <x:row r="36" spans="1:60" x14ac:dyDescent="0.2">
      <x:c r="A36" s="7" t="s">
        <x:v>12</x:v>
      </x:c>
      <x:c r="B36" s="10" t="n">
        <x:v>23.36</x:v>
      </x:c>
      <x:c r="C36" s="10" t="n">
        <x:v>35.23</x:v>
      </x:c>
    </x:row>
    <x:row r="37" spans="1:60" x14ac:dyDescent="0.2">
      <x:c r="A37" s="7" t="s">
        <x:v>13</x:v>
      </x:c>
      <x:c r="B37" s="10" t="n">
        <x:v>15.03</x:v>
      </x:c>
      <x:c r="C37" s="10" t="n">
        <x:v>39.2</x:v>
      </x:c>
    </x:row>
    <x:row r="38" spans="1:60" x14ac:dyDescent="0.2">
      <x:c r="A38" s="7" t="s">
        <x:v>14</x:v>
      </x:c>
      <x:c r="B38" s="10" t="n">
        <x:v>18.37</x:v>
      </x:c>
      <x:c r="C38" s="10" t="n">
        <x:v>35.79</x:v>
      </x:c>
    </x:row>
    <x:row r="39" spans="1:60" x14ac:dyDescent="0.2">
      <x:c r="A39" s="7" t="s">
        <x:v>15</x:v>
      </x:c>
      <x:c r="B39" s="10" t="n">
        <x:v>20.12</x:v>
      </x:c>
      <x:c r="C39" s="10" t="n">
        <x:v>33.38</x:v>
      </x:c>
    </x:row>
    <x:row r="40" spans="1:60" x14ac:dyDescent="0.2">
      <x:c r="A40" s="7" t="s">
        <x:v>16</x:v>
      </x:c>
      <x:c r="B40" s="10" t="n">
        <x:v>25.87</x:v>
      </x:c>
      <x:c r="C40" s="10" t="n">
        <x:v>27.13</x:v>
      </x:c>
    </x:row>
    <x:row r="41" spans="1:60" x14ac:dyDescent="0.2">
      <x:c r="A41" s="7" t="s">
        <x:v>17</x:v>
      </x:c>
      <x:c r="B41" s="10" t="n">
        <x:v>21.5</x:v>
      </x:c>
      <x:c r="C41" s="10" t="n">
        <x:v>31.23</x:v>
      </x:c>
    </x:row>
    <x:row r="42" spans="1:60" x14ac:dyDescent="0.2">
      <x:c r="A42" s="7" t="s">
        <x:v>18</x:v>
      </x:c>
      <x:c r="B42" s="10" t="n">
        <x:v>21.8</x:v>
      </x:c>
      <x:c r="C42" s="10" t="n">
        <x:v>30.19</x:v>
      </x:c>
    </x:row>
    <x:row r="43" spans="1:60" x14ac:dyDescent="0.2">
      <x:c r="A43" s="7" t="s">
        <x:v>19</x:v>
      </x:c>
      <x:c r="B43" s="10" t="n">
        <x:v>16.47</x:v>
      </x:c>
      <x:c r="C43" s="10" t="n">
        <x:v>35.48</x:v>
      </x:c>
    </x:row>
    <x:row r="44" spans="1:60" x14ac:dyDescent="0.2">
      <x:c r="A44" s="7" t="s">
        <x:v>20</x:v>
      </x:c>
      <x:c r="B44" s="10" t="n">
        <x:v>20.52</x:v>
      </x:c>
      <x:c r="C44" s="10" t="n">
        <x:v>31.05</x:v>
      </x:c>
    </x:row>
    <x:row r="45" spans="1:60" x14ac:dyDescent="0.2">
      <x:c r="A45" s="7" t="s">
        <x:v>21</x:v>
      </x:c>
      <x:c r="B45" s="10" t="n">
        <x:v>17.6</x:v>
      </x:c>
      <x:c r="C45" s="10" t="n">
        <x:v>33.05</x:v>
      </x:c>
    </x:row>
    <x:row r="46" spans="1:60" x14ac:dyDescent="0.2">
      <x:c r="A46" s="7" t="s">
        <x:v>22</x:v>
      </x:c>
      <x:c r="B46" s="10" t="n">
        <x:v>15.16</x:v>
      </x:c>
      <x:c r="C46" s="10" t="n">
        <x:v>35.35</x:v>
      </x:c>
    </x:row>
    <x:row r="47" spans="1:60" x14ac:dyDescent="0.2">
      <x:c r="A47" s="7" t="s">
        <x:v>23</x:v>
      </x:c>
      <x:c r="B47" s="10" t="n">
        <x:v>19.7</x:v>
      </x:c>
      <x:c r="C47" s="10" t="n">
        <x:v>30.63</x:v>
      </x:c>
    </x:row>
    <x:row r="48" spans="1:60" x14ac:dyDescent="0.2">
      <x:c r="A48" s="7" t="s">
        <x:v>24</x:v>
      </x:c>
      <x:c r="B48" s="10" t="n">
        <x:v>16.33</x:v>
      </x:c>
      <x:c r="C48" s="10" t="n">
        <x:v>32.7</x:v>
      </x:c>
    </x:row>
    <x:row r="49" spans="1:60" x14ac:dyDescent="0.2">
      <x:c r="A49" s="7" t="s">
        <x:v>25</x:v>
      </x:c>
      <x:c r="B49" s="10" t="n">
        <x:v>12</x:v>
      </x:c>
      <x:c r="C49" s="10" t="n">
        <x:v>35.35</x:v>
      </x:c>
    </x:row>
    <x:row r="50" spans="1:60" x14ac:dyDescent="0.2">
      <x:c r="A50" s="7" t="s">
        <x:v>26</x:v>
      </x:c>
      <x:c r="B50" s="10" t="n">
        <x:v>16.57</x:v>
      </x:c>
      <x:c r="C50" s="10" t="n">
        <x:v>30.18</x:v>
      </x:c>
    </x:row>
    <x:row r="51" spans="1:60" x14ac:dyDescent="0.2">
      <x:c r="A51" s="7" t="s">
        <x:v>27</x:v>
      </x:c>
      <x:c r="B51" s="10" t="n">
        <x:v>15.46</x:v>
      </x:c>
      <x:c r="C51" s="10" t="n">
        <x:v>31.17</x:v>
      </x:c>
    </x:row>
    <x:row r="52" spans="1:60" x14ac:dyDescent="0.2">
      <x:c r="A52" s="7" t="s">
        <x:v>28</x:v>
      </x:c>
      <x:c r="B52" s="10" t="n">
        <x:v>16.55</x:v>
      </x:c>
      <x:c r="C52" s="10" t="n">
        <x:v>29.62</x:v>
      </x:c>
    </x:row>
    <x:row r="53" spans="1:60" x14ac:dyDescent="0.2">
      <x:c r="A53" s="7" t="s">
        <x:v>29</x:v>
      </x:c>
      <x:c r="B53" s="10" t="n">
        <x:v>16.77</x:v>
      </x:c>
      <x:c r="C53" s="10" t="n">
        <x:v>28</x:v>
      </x:c>
    </x:row>
    <x:row r="54" spans="1:60" x14ac:dyDescent="0.2">
      <x:c r="A54" s="7" t="s">
        <x:v>30</x:v>
      </x:c>
      <x:c r="B54" s="10" t="n">
        <x:v>10.42</x:v>
      </x:c>
      <x:c r="C54" s="10" t="n">
        <x:v>32.71</x:v>
      </x:c>
    </x:row>
    <x:row r="55" spans="1:60" x14ac:dyDescent="0.2">
      <x:c r="A55" s="7" t="s">
        <x:v>31</x:v>
      </x:c>
      <x:c r="B55" s="10" t="n">
        <x:v>12.19</x:v>
      </x:c>
      <x:c r="C55" s="10" t="n">
        <x:v>30.78</x:v>
      </x:c>
    </x:row>
    <x:row r="56" spans="1:60" x14ac:dyDescent="0.2">
      <x:c r="A56" s="7" t="s">
        <x:v>32</x:v>
      </x:c>
      <x:c r="B56" s="10" t="n">
        <x:v>15.97</x:v>
      </x:c>
      <x:c r="C56" s="10" t="n">
        <x:v>26.82</x:v>
      </x:c>
    </x:row>
    <x:row r="57" spans="1:60" x14ac:dyDescent="0.2">
      <x:c r="A57" s="7" t="s">
        <x:v>33</x:v>
      </x:c>
      <x:c r="B57" s="10" t="n">
        <x:v>13.96</x:v>
      </x:c>
      <x:c r="C57" s="10" t="n">
        <x:v>28.49</x:v>
      </x:c>
    </x:row>
    <x:row r="58" spans="1:60" x14ac:dyDescent="0.2">
      <x:c r="A58" s="7" t="s">
        <x:v>34</x:v>
      </x:c>
      <x:c r="B58" s="10" t="n">
        <x:v>13.45</x:v>
      </x:c>
      <x:c r="C58" s="10" t="n">
        <x:v>28.59</x:v>
      </x:c>
    </x:row>
    <x:row r="59" spans="1:60" x14ac:dyDescent="0.2">
      <x:c r="A59" s="7" t="s">
        <x:v>35</x:v>
      </x:c>
      <x:c r="B59" s="10" t="n">
        <x:v>12.97</x:v>
      </x:c>
      <x:c r="C59" s="10" t="n">
        <x:v>28.8</x:v>
      </x:c>
    </x:row>
    <x:row r="60" spans="1:60" x14ac:dyDescent="0.2">
      <x:c r="A60" s="7" t="s">
        <x:v>36</x:v>
      </x:c>
      <x:c r="B60" s="10" t="n">
        <x:v>12.3</x:v>
      </x:c>
      <x:c r="C60" s="10" t="n">
        <x:v>28.45</x:v>
      </x:c>
    </x:row>
    <x:row r="61" spans="1:60" x14ac:dyDescent="0.2">
      <x:c r="A61" s="7" t="s">
        <x:v>37</x:v>
      </x:c>
      <x:c r="B61" s="11" t="n">
        <x:v>11.37</x:v>
      </x:c>
      <x:c r="C61" s="11" t="n">
        <x:v>28.64</x:v>
      </x:c>
    </x:row>
    <x:row r="62" spans="1:60" x14ac:dyDescent="0.2">
      <x:c r="A62" s="7" t="s">
        <x:v>38</x:v>
      </x:c>
      <x:c r="B62" s="10" t="n">
        <x:v>10.61</x:v>
      </x:c>
      <x:c r="C62" s="10" t="n">
        <x:v>27.52</x:v>
      </x:c>
    </x:row>
    <x:row r="63" spans="1:60" x14ac:dyDescent="0.2">
      <x:c r="A63" s="7" t="s">
        <x:v>39</x:v>
      </x:c>
      <x:c r="B63" s="10" t="n">
        <x:v>9.9</x:v>
      </x:c>
      <x:c r="C63" s="10" t="n">
        <x:v>27.85</x:v>
      </x:c>
    </x:row>
    <x:row r="64" spans="1:60" x14ac:dyDescent="0.2">
      <x:c r="A64" s="7" t="s">
        <x:v>40</x:v>
      </x:c>
      <x:c r="B64" s="10" t="n">
        <x:v>11.64</x:v>
      </x:c>
      <x:c r="C64" s="10" t="n">
        <x:v>25.9</x:v>
      </x:c>
    </x:row>
    <x:row r="65" spans="1:60" x14ac:dyDescent="0.2">
      <x:c r="A65" s="7" t="s">
        <x:v>41</x:v>
      </x:c>
      <x:c r="B65" s="10" t="n">
        <x:v>10.57</x:v>
      </x:c>
      <x:c r="C65" s="10" t="n">
        <x:v>25.11</x:v>
      </x:c>
    </x:row>
    <x:row r="66" spans="1:60" x14ac:dyDescent="0.2">
      <x:c r="A66" s="7" t="s">
        <x:v>42</x:v>
      </x:c>
      <x:c r="B66" s="10" t="n">
        <x:v>7.99</x:v>
      </x:c>
      <x:c r="C66" s="10" t="n">
        <x:v>27.38</x:v>
      </x:c>
    </x:row>
    <x:row r="67" spans="1:60" x14ac:dyDescent="0.2">
      <x:c r="A67" s="7" t="s">
        <x:v>43</x:v>
      </x:c>
      <x:c r="B67" s="10" t="n">
        <x:v>7.21</x:v>
      </x:c>
      <x:c r="C67" s="10" t="n">
        <x:v>26.23</x:v>
      </x:c>
    </x:row>
    <x:row r="68" spans="1:60" x14ac:dyDescent="0.2">
      <x:c r="A68" s="7" t="s">
        <x:v>44</x:v>
      </x:c>
      <x:c r="B68" s="10" t="n">
        <x:v>9.98</x:v>
      </x:c>
      <x:c r="C68" s="10" t="n">
        <x:v>22.72</x:v>
      </x:c>
    </x:row>
    <x:row r="69" spans="1:60" x14ac:dyDescent="0.2">
      <x:c r="B69" s="10" t="n">
        <x:v>5.67</x:v>
      </x:c>
      <x:c r="C69" s="10" t="n">
        <x:v>25.74</x:v>
      </x:c>
    </x:row>
    <x:row r="70" spans="1:60" customFormat="1" ht="12.75" customHeight="1" x14ac:dyDescent="0.2">
      <x:c r="A70" s="12" t="s"/>
    </x:row>
    <x:row r="71" spans="1:60" customFormat="1" ht="12.75" customHeight="1" x14ac:dyDescent="0.2">
      <x:c r="B71" s="13" t="s"/>
      <x:c r="C71" s="13" t="s"/>
    </x:row>
    <x:row r="72" spans="1:60" customFormat="1" ht="12.75" customHeight="1" x14ac:dyDescent="0.2">
      <x:c r="A72" s="12" t="s"/>
      <x:c r="D72" s="13" t="s"/>
      <x:c r="E72" s="13" t="s"/>
      <x:c r="F72" s="13" t="s"/>
      <x:c r="G72" s="13" t="s"/>
      <x:c r="H72" s="13" t="s"/>
      <x:c r="I72" s="13" t="s"/>
      <x:c r="J72" s="13" t="s"/>
      <x:c r="K72" s="13" t="s"/>
      <x:c r="L72" s="13" t="s"/>
      <x:c r="M72" s="13" t="s"/>
      <x:c r="N72" s="13" t="s"/>
      <x:c r="O72" s="13" t="s"/>
      <x:c r="P72" s="13" t="s"/>
      <x:c r="Q72" s="13" t="s"/>
      <x:c r="R72" s="13" t="s"/>
      <x:c r="S72" s="13" t="s"/>
      <x:c r="T72" s="13" t="s"/>
      <x:c r="U72" s="13" t="s"/>
      <x:c r="V72" s="13" t="s"/>
      <x:c r="W72" s="13" t="s"/>
      <x:c r="X72" s="13" t="s"/>
      <x:c r="Y72" s="13" t="s"/>
      <x:c r="Z72" s="13" t="s"/>
      <x:c r="AA72" s="13" t="s"/>
      <x:c r="AB72" s="13" t="s"/>
      <x:c r="AC72" s="13" t="s"/>
      <x:c r="AD72" s="13" t="s"/>
      <x:c r="AE72" s="13" t="s"/>
      <x:c r="AF72" s="13" t="s"/>
      <x:c r="AG72" s="13" t="s"/>
      <x:c r="AH72" s="13" t="s"/>
      <x:c r="AI72" s="13" t="s"/>
      <x:c r="AJ72" s="13" t="s"/>
      <x:c r="AK72" s="13" t="s"/>
      <x:c r="AL72" s="13" t="s"/>
      <x:c r="AM72" s="13" t="s"/>
      <x:c r="AN72" s="13" t="s"/>
      <x:c r="AO72" s="13" t="s"/>
    </x:row>
    <x:row r="73" spans="1:60" customFormat="1" ht="267.75" customHeight="1" x14ac:dyDescent="0.2">
      <x:c r="A73" s="12" t="s">
        <x:v>45</x:v>
      </x:c>
      <x:c r="B73" s="13" t="s"/>
      <x:c r="C73" s="13" t="s"/>
    </x:row>
    <x:row r="74" spans="1:60" customFormat="1" ht="12.75" customHeight="1" x14ac:dyDescent="0.2">
      <x:c r="A74" s="21" t="s">
        <x:v>46</x:v>
      </x:c>
      <x:c r="B74" s="13" t="s"/>
      <x:c r="C74" s="13" t="s"/>
      <x:c r="D74" s="13" t="s"/>
      <x:c r="E74" s="13" t="s"/>
      <x:c r="F74" s="13" t="s"/>
      <x:c r="G74" s="13" t="s"/>
      <x:c r="H74" s="13" t="s"/>
      <x:c r="I74" s="13" t="s"/>
      <x:c r="J74" s="13" t="s"/>
      <x:c r="K74" s="13" t="s"/>
      <x:c r="L74" s="13" t="s"/>
      <x:c r="M74" s="13" t="s"/>
      <x:c r="N74" s="13" t="s"/>
      <x:c r="O74" s="13" t="s"/>
      <x:c r="P74" s="13" t="s"/>
      <x:c r="Q74" s="13" t="s"/>
      <x:c r="R74" s="13" t="s"/>
      <x:c r="S74" s="13" t="s"/>
      <x:c r="T74" s="13" t="s"/>
      <x:c r="U74" s="13" t="s"/>
      <x:c r="V74" s="13" t="s"/>
      <x:c r="W74" s="13" t="s"/>
      <x:c r="X74" s="13" t="s"/>
      <x:c r="Y74" s="13" t="s"/>
      <x:c r="Z74" s="13" t="s"/>
      <x:c r="AA74" s="13" t="s"/>
      <x:c r="AB74" s="13" t="s"/>
      <x:c r="AC74" s="13" t="s"/>
      <x:c r="AD74" s="13" t="s"/>
      <x:c r="AE74" s="13" t="s"/>
      <x:c r="AF74" s="13" t="s"/>
      <x:c r="AG74" s="13" t="s"/>
      <x:c r="AH74" s="13" t="s"/>
      <x:c r="AI74" s="13" t="s"/>
      <x:c r="AJ74" s="13" t="s"/>
      <x:c r="AK74" s="13" t="s"/>
      <x:c r="AL74" s="13" t="s"/>
      <x:c r="AM74" s="13" t="s"/>
      <x:c r="AN74" s="13" t="s"/>
      <x:c r="AO74" s="13" t="s"/>
    </x:row>
    <x:row r="75" spans="1:60" customFormat="1" ht="12.75" customHeight="1" x14ac:dyDescent="0.2">
      <x:c r="A75" s="14" t="s"/>
      <x:c r="B75" s="22" t="s"/>
      <x:c r="C75" s="22" t="s"/>
      <x:c r="D75" s="13" t="s"/>
      <x:c r="E75" s="13" t="s"/>
      <x:c r="F75" s="13" t="s"/>
      <x:c r="G75" s="13" t="s"/>
      <x:c r="H75" s="13" t="s"/>
      <x:c r="I75" s="13" t="s"/>
      <x:c r="J75" s="13" t="s"/>
      <x:c r="K75" s="13" t="s"/>
      <x:c r="L75" s="13" t="s"/>
      <x:c r="M75" s="13" t="s"/>
      <x:c r="N75" s="13" t="s"/>
      <x:c r="O75" s="13" t="s"/>
      <x:c r="P75" s="13" t="s"/>
      <x:c r="Q75" s="13" t="s"/>
      <x:c r="R75" s="13" t="s"/>
      <x:c r="S75" s="13" t="s"/>
      <x:c r="T75" s="13" t="s"/>
      <x:c r="U75" s="13" t="s"/>
      <x:c r="V75" s="13" t="s"/>
      <x:c r="W75" s="13" t="s"/>
      <x:c r="X75" s="13" t="s"/>
      <x:c r="Y75" s="13" t="s"/>
      <x:c r="Z75" s="13" t="s"/>
      <x:c r="AA75" s="13" t="s"/>
      <x:c r="AB75" s="13" t="s"/>
      <x:c r="AC75" s="13" t="s"/>
      <x:c r="AD75" s="13" t="s"/>
      <x:c r="AE75" s="13" t="s"/>
      <x:c r="AF75" s="13" t="s"/>
      <x:c r="AG75" s="13" t="s"/>
      <x:c r="AH75" s="13" t="s"/>
      <x:c r="AI75" s="13" t="s"/>
      <x:c r="AJ75" s="13" t="s"/>
      <x:c r="AK75" s="13" t="s"/>
      <x:c r="AL75" s="13" t="s"/>
      <x:c r="AM75" s="13" t="s"/>
      <x:c r="AN75" s="13" t="s"/>
      <x:c r="AO75" s="13" t="s"/>
    </x:row>
    <x:row r="76" spans="1:60" customFormat="1" ht="12.75" customHeight="1" x14ac:dyDescent="0.25">
      <x:c r="A76" s="16" t="s">
        <x:v>47</x:v>
      </x:c>
      <x:c r="B76" s="14" t="s"/>
      <x:c r="C76" s="14" t="s"/>
      <x:c r="D76" s="22" t="s"/>
      <x:c r="E76" s="22" t="s"/>
      <x:c r="F76" s="22" t="s"/>
      <x:c r="G76" s="22" t="s"/>
      <x:c r="H76" s="22" t="s"/>
      <x:c r="I76" s="22" t="s"/>
      <x:c r="J76" s="22" t="s"/>
      <x:c r="K76" s="22" t="s"/>
      <x:c r="L76" s="22" t="s"/>
      <x:c r="M76" s="22" t="s"/>
      <x:c r="N76" s="22" t="s"/>
      <x:c r="O76" s="22" t="s"/>
      <x:c r="P76" s="22" t="s"/>
      <x:c r="Q76" s="22" t="s"/>
      <x:c r="R76" s="22" t="s"/>
      <x:c r="S76" s="22" t="s"/>
      <x:c r="T76" s="22" t="s"/>
      <x:c r="U76" s="22" t="s"/>
      <x:c r="V76" s="22" t="s"/>
      <x:c r="W76" s="22" t="s"/>
      <x:c r="X76" s="22" t="s"/>
      <x:c r="Y76" s="22" t="s"/>
      <x:c r="Z76" s="22" t="s"/>
      <x:c r="AA76" s="22" t="s"/>
      <x:c r="AB76" s="22" t="s"/>
      <x:c r="AC76" s="22" t="s"/>
      <x:c r="AD76" s="22" t="s"/>
      <x:c r="AE76" s="22" t="s"/>
      <x:c r="AF76" s="22" t="s"/>
      <x:c r="AG76" s="22" t="s"/>
      <x:c r="AH76" s="22" t="s"/>
      <x:c r="AI76" s="22" t="s"/>
      <x:c r="AJ76" s="22" t="s"/>
      <x:c r="AK76" s="22" t="s"/>
      <x:c r="AL76" s="22" t="s"/>
      <x:c r="AM76" s="22" t="s"/>
      <x:c r="AN76" s="22" t="s"/>
      <x:c r="AO76" s="22" t="s"/>
    </x:row>
    <x:row r="77" spans="1:60" customFormat="1" ht="13.5" customHeight="1" x14ac:dyDescent="0.25">
      <x:c r="A77" s="18" t="s">
        <x:v>48</x:v>
      </x:c>
      <x:c r="B77" s="14" t="s"/>
      <x:c r="C77" s="14" t="s"/>
      <x:c r="D77" s="14" t="s"/>
      <x:c r="E77" s="14" t="s"/>
      <x:c r="F77" s="14" t="s"/>
      <x:c r="G77" s="14" t="s"/>
      <x:c r="H77" s="14" t="s"/>
      <x:c r="I77" s="14" t="s"/>
      <x:c r="J77" s="14" t="s"/>
      <x:c r="K77" s="14" t="s"/>
      <x:c r="L77" s="14" t="s"/>
      <x:c r="M77" s="14" t="s"/>
      <x:c r="N77" s="14" t="s"/>
      <x:c r="O77" s="14" t="s"/>
      <x:c r="P77" s="14" t="s"/>
      <x:c r="Q77" s="14" t="s"/>
      <x:c r="R77" s="14" t="s"/>
      <x:c r="S77" s="14" t="s"/>
      <x:c r="T77" s="14" t="s"/>
      <x:c r="U77" s="14" t="s"/>
      <x:c r="V77" s="14" t="s"/>
      <x:c r="W77" s="14" t="s"/>
      <x:c r="X77" s="14" t="s"/>
      <x:c r="Y77" s="14" t="s"/>
      <x:c r="Z77" s="14" t="s"/>
      <x:c r="AA77" s="14" t="s"/>
      <x:c r="AB77" s="14" t="s"/>
      <x:c r="AC77" s="14" t="s"/>
      <x:c r="AD77" s="14" t="s"/>
      <x:c r="AE77" s="14" t="s"/>
      <x:c r="AF77" s="14" t="s"/>
      <x:c r="AG77" s="14" t="s"/>
      <x:c r="AH77" s="14" t="s"/>
      <x:c r="AI77" s="14" t="s"/>
      <x:c r="AJ77" s="15" t="s"/>
      <x:c r="AK77" s="15" t="s"/>
      <x:c r="AL77" s="15" t="s"/>
      <x:c r="AM77" s="15" t="s"/>
      <x:c r="AN77" s="15" t="s"/>
      <x:c r="AO77" s="15" t="s"/>
    </x:row>
    <x:row r="78" spans="1:60" x14ac:dyDescent="0.2">
      <x:c r="B78" s="14" t="s"/>
      <x:c r="C78" s="14" t="s"/>
      <x:c r="D78" s="14" t="s"/>
      <x:c r="E78" s="14" t="s"/>
      <x:c r="F78" s="14" t="s"/>
      <x:c r="G78" s="14" t="s"/>
      <x:c r="H78" s="14" t="s"/>
      <x:c r="I78" s="17" t="s"/>
      <x:c r="J78" s="14" t="s"/>
      <x:c r="K78" s="14" t="s"/>
      <x:c r="L78" s="14" t="s"/>
      <x:c r="M78" s="14" t="s"/>
      <x:c r="N78" s="14" t="s"/>
      <x:c r="O78" s="14" t="s"/>
      <x:c r="P78" s="14" t="s"/>
      <x:c r="Q78" s="14" t="s"/>
      <x:c r="R78" s="14" t="s"/>
      <x:c r="S78" s="14" t="s"/>
      <x:c r="T78" s="14" t="s"/>
      <x:c r="U78" s="14" t="s"/>
      <x:c r="V78" s="14" t="s"/>
      <x:c r="W78" s="14" t="s"/>
      <x:c r="X78" s="14" t="s"/>
      <x:c r="Y78" s="14" t="s"/>
      <x:c r="Z78" s="14" t="s"/>
      <x:c r="AA78" s="14" t="s"/>
      <x:c r="AB78" s="14" t="s"/>
      <x:c r="AC78" s="14" t="s"/>
      <x:c r="AD78" s="14" t="s"/>
      <x:c r="AE78" s="14" t="s"/>
      <x:c r="AF78" s="14" t="s"/>
      <x:c r="AG78" s="14" t="s"/>
      <x:c r="AH78" s="14" t="s"/>
      <x:c r="AI78" s="14" t="s"/>
    </x:row>
    <x:row r="79" spans="1:60" x14ac:dyDescent="0.2">
      <x:c r="D79" s="14" t="s"/>
      <x:c r="E79" s="14" t="s"/>
      <x:c r="F79" s="14" t="s"/>
      <x:c r="G79" s="14" t="s"/>
      <x:c r="H79" s="14" t="s"/>
      <x:c r="I79" s="14" t="s"/>
      <x:c r="J79" s="14" t="s"/>
      <x:c r="K79" s="14" t="s"/>
      <x:c r="L79" s="14" t="s"/>
      <x:c r="M79" s="14" t="s"/>
      <x:c r="N79" s="14" t="s"/>
      <x:c r="O79" s="14" t="s"/>
      <x:c r="P79" s="14" t="s"/>
      <x:c r="Q79" s="14" t="s"/>
      <x:c r="R79" s="14" t="s"/>
      <x:c r="S79" s="14" t="s"/>
      <x:c r="T79" s="14" t="s"/>
      <x:c r="U79" s="14" t="s"/>
      <x:c r="V79" s="14" t="s"/>
      <x:c r="W79" s="14" t="s"/>
      <x:c r="X79" s="14" t="s"/>
      <x:c r="Y79" s="14" t="s"/>
      <x:c r="Z79" s="14" t="s"/>
      <x:c r="AA79" s="14" t="s"/>
      <x:c r="AB79" s="14" t="s"/>
      <x:c r="AC79" s="14" t="s"/>
      <x:c r="AD79" s="14" t="s"/>
      <x:c r="AE79" s="14" t="s"/>
      <x:c r="AF79" s="14" t="s"/>
      <x:c r="AG79" s="14" t="s"/>
      <x:c r="AH79" s="14" t="s"/>
      <x:c r="AI79" s="14" t="s"/>
    </x:row>
  </x:sheetData>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6.720625" style="0" customWidth="1"/>
  </x:cols>
  <x:sheetData>
    <x:row r="3" spans="1:2">
      <x:c r="B3" s="24" t="s">
        <x:v>49</x:v>
      </x:c>
    </x:row>
    <x:row r="4" spans="1:2">
      <x:c r="B4" s="24" t="s"/>
    </x:row>
    <x:row r="5" spans="1:2">
      <x:c r="B5" s="25" t="s">
        <x:v>50</x:v>
      </x:c>
    </x:row>
    <x:row r="6" spans="1:2">
      <x:c r="B6" s="24" t="s">
        <x:v>51</x:v>
      </x:c>
    </x:row>
    <x:row r="7" spans="1:2">
      <x:c r="B7" s="24" t="s">
        <x:v>52</x:v>
      </x:c>
    </x:row>
    <x:row r="8" spans="1:2">
      <x:c r="B8" s="26" t="s">
        <x:v>53</x:v>
      </x:c>
    </x:row>
    <x:row r="9" spans="1:2">
      <x:c r="B9" s="24" t="s"/>
    </x:row>
    <x:row r="10" spans="1:2">
      <x:c r="B10" s="26" t="s">
        <x:v>54</x:v>
      </x:c>
    </x:row>
  </x:sheetData>
  <x:hyperlinks>
    <x:hyperlink ref="B5" r:id="rId45"/>
    <x:hyperlink ref="B8" r:id="rId46"/>
    <x:hyperlink ref="B10" r:id="rId47"/>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78</OECDProjectLookup>
    <eShareCountryTaxHTField0 xmlns="3e499328-766d-478d-8d75-16a8d8f706c9">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651c4fcb-e365-44b5-a82d-a10e17c25648</TermId>
        </TermInfo>
      </Terms>
    </eShareCountryTaxHTField0>
    <OECDProjectManager xmlns="2de5843a-643c-4ff4-ad5a-a7f2c8990172">
      <UserInfo>
        <DisplayName>BELL Andrew, SKC/NSS</DisplayName>
        <AccountId>87</AccountId>
        <AccountType/>
      </UserInfo>
    </OECDProjectManager>
    <TaxCatchAll xmlns="3e499328-766d-478d-8d75-16a8d8f706c9">
      <Value>132</Value>
      <Value>65</Value>
      <Value>2</Value>
      <Value>149</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CommitteeTaxHTField0 xmlns="3e499328-766d-478d-8d75-16a8d8f706c9">
      <Terms xmlns="http://schemas.microsoft.com/office/infopath/2007/PartnerControls"/>
    </eShareCommitteeTaxHTField0>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OECDMainProject xmlns="2de5843a-643c-4ff4-ad5a-a7f2c8990172">36</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ESPINOZA Ricardo, SKC/NSS</DisplayName>
        <AccountId>92</AccountId>
        <AccountType/>
      </UserInfo>
      <UserInfo>
        <DisplayName>REZNIKOVA Laura, SKC/NSS</DisplayName>
        <AccountId>117</AccountId>
        <AccountType/>
      </UserInfo>
      <UserInfo>
        <DisplayName>CORNEJO Andrea, SKC/NSS</DisplayName>
        <AccountId>438</AccountId>
        <AccountType/>
      </UserInfo>
      <UserInfo>
        <DisplayName>CANNON Jennifer, SKC</DisplayName>
        <AccountId>93</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Figures" ma:contentTypeID="0x010100E17B049D2734BF4589D772737CD89FD60A00663968C90841C6438324300637F9CADD" ma:contentTypeVersion="8" ma:contentTypeDescription="" ma:contentTypeScope="" ma:versionID="3cfdc04cd1db46283d271424487e207f">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42d0719e63db8c348d8381c7494140e9"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Year"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Year" ma:index="20" nillable="true" ma:displayName="Year" ma:description="" ma:internalName="OECDYear"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3"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4" nillable="true" ma:displayName="Document Type" ma:description="" ma:hidden="true" ma:internalName="OECDDocumentType" ma:readOnly="false">
      <xsd:simpleType>
        <xsd:restriction base="dms:Text"/>
      </xsd:simpleType>
    </xsd:element>
    <xsd:element name="eSharePWBTaxHTField0" ma:index="25"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7"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2"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4"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9"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3A8B82-391C-45D0-8B80-B085D6F77D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2.xml><?xml version="1.0" encoding="utf-8"?>
<ds:datastoreItem xmlns:ds="http://schemas.openxmlformats.org/officeDocument/2006/customXml" ds:itemID="{DC6B7657-24BD-4FC9-B7FE-2F8FD942BC7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C61CAC38-0FE4-445A-BCF2-97F395C8D3EA}">
  <ds:schemaRefs>
    <ds:schemaRef ds:uri="http://schemas.microsoft.com/sharepoint/v3/contenttype/forms"/>
  </ds:schemaRefs>
</ds:datastoreItem>
</file>

<file path=customXml/itemProps4.xml><?xml version="1.0" encoding="utf-8"?>
<ds:datastoreItem xmlns:ds="http://schemas.openxmlformats.org/officeDocument/2006/customXml" ds:itemID="{802581BE-CD96-4B2E-93AF-1F04310D9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190</vt:i4>
      </vt:variant>
    </vt:vector>
  </ap:HeadingPairs>
  <ap:TitlesOfParts>
    <vt:vector baseType="lpstr" size="192">
      <vt:lpstr>g1-3</vt:lpstr>
      <vt:lpstr>About this file</vt:lpstr>
      <vt:lpstr>g1-3!Print_Area</vt:lpstr>
      <vt:lpstr>g1-3!Print_Titles</vt:lpstr>
      <vt:lpstr>About this file!Print_Area</vt:lpstr>
      <vt:lpstr>About this file!Print_Titles</vt:lpstr>
      <vt:lpstr>\a</vt:lpstr>
      <vt:lpstr>\b</vt:lpstr>
      <vt:lpstr>_</vt:lpstr>
      <vt:lpstr>__123Graph_A</vt:lpstr>
      <vt:lpstr>__123Graph_AECTOT</vt:lpstr>
      <vt:lpstr>__123Graph_B</vt:lpstr>
      <vt:lpstr>__123Graph_BECTOT</vt:lpstr>
      <vt:lpstr>__123Graph_C</vt:lpstr>
      <vt:lpstr>__123Graph_CCONVERG1</vt:lpstr>
      <vt:lpstr>__123Graph_CECTOT</vt:lpstr>
      <vt:lpstr>__123Graph_D</vt:lpstr>
      <vt:lpstr>__123Graph_DECTOT</vt:lpstr>
      <vt:lpstr>__123Graph_E</vt:lpstr>
      <vt:lpstr>__123Graph_ECATCH1</vt:lpstr>
      <vt:lpstr>__123Graph_EECTOT</vt:lpstr>
      <vt:lpstr>__123Graph_X</vt:lpstr>
      <vt:lpstr>__123Graph_XECTOT</vt:lpstr>
      <vt:lpstr>__ISC01</vt:lpstr>
      <vt:lpstr>__ISC2</vt:lpstr>
      <vt:lpstr>__ISC3</vt:lpstr>
      <vt:lpstr>__ISC567</vt:lpstr>
      <vt:lpstr>_EX6</vt:lpstr>
      <vt:lpstr>_ISC01</vt:lpstr>
      <vt:lpstr>_ISC2</vt:lpstr>
      <vt:lpstr>_ISC3</vt:lpstr>
      <vt:lpstr>_ISC567</vt:lpstr>
      <vt:lpstr>_R2</vt:lpstr>
      <vt:lpstr>_Ref223765035</vt:lpstr>
      <vt:lpstr>_Ref223780492</vt:lpstr>
      <vt:lpstr>_Regression_Out</vt:lpstr>
      <vt:lpstr>_Regression_X</vt:lpstr>
      <vt:lpstr>_Regression_Y</vt:lpstr>
      <vt:lpstr>_TAB1</vt:lpstr>
      <vt:lpstr>_X1</vt:lpstr>
      <vt:lpstr>_X4</vt:lpstr>
      <vt:lpstr>a</vt:lpstr>
      <vt:lpstr>A11B_Notes2005</vt:lpstr>
      <vt:lpstr>A14_Age</vt:lpstr>
      <vt:lpstr>A14_Category</vt:lpstr>
      <vt:lpstr>A14_ISCED</vt:lpstr>
      <vt:lpstr>aa</vt:lpstr>
      <vt:lpstr>alw</vt:lpstr>
      <vt:lpstr>anberd</vt:lpstr>
      <vt:lpstr>asd</vt:lpstr>
      <vt:lpstr>asdasdas</vt:lpstr>
      <vt:lpstr>asds</vt:lpstr>
      <vt:lpstr>Australia_5B</vt:lpstr>
      <vt:lpstr>Austria_5B</vt:lpstr>
      <vt:lpstr>b</vt:lpstr>
      <vt:lpstr>B7_STRatio</vt:lpstr>
      <vt:lpstr>base</vt:lpstr>
      <vt:lpstr>basenew</vt:lpstr>
      <vt:lpstr>Belgium_5B</vt:lpstr>
      <vt:lpstr>bl</vt:lpstr>
      <vt:lpstr>body</vt:lpstr>
      <vt:lpstr>body1</vt:lpstr>
      <vt:lpstr>C1.1a</vt:lpstr>
      <vt:lpstr>calcul</vt:lpstr>
      <vt:lpstr>calcul1</vt:lpstr>
      <vt:lpstr>Champ</vt:lpstr>
      <vt:lpstr>chart_id</vt:lpstr>
      <vt:lpstr>chart12</vt:lpstr>
      <vt:lpstr>CodePays</vt:lpstr>
      <vt:lpstr>Col</vt:lpstr>
      <vt:lpstr>cop</vt:lpstr>
      <vt:lpstr>Corresp</vt:lpstr>
      <vt:lpstr>countries</vt:lpstr>
      <vt:lpstr>countries1</vt:lpstr>
      <vt:lpstr>Country</vt:lpstr>
      <vt:lpstr>Czech_Republic_5B</vt:lpstr>
      <vt:lpstr>_xlnm.Database</vt:lpstr>
      <vt:lpstr>DataEntryBlock10</vt:lpstr>
      <vt:lpstr>DataEntryBlock11</vt:lpstr>
      <vt:lpstr>DataEntryBlock12</vt:lpstr>
      <vt:lpstr>DataEntryBlock13</vt:lpstr>
      <vt:lpstr>DataEntryBlock14</vt:lpstr>
      <vt:lpstr>DataEntryBlock15</vt:lpstr>
      <vt:lpstr>DataEntryBlock4</vt:lpstr>
      <vt:lpstr>Denmark_5B</vt:lpstr>
      <vt:lpstr>f1_time</vt:lpstr>
      <vt:lpstr>ffff</vt:lpstr>
      <vt:lpstr>fg_567</vt:lpstr>
      <vt:lpstr>FG_ISC123</vt:lpstr>
      <vt:lpstr>FG_ISC567</vt:lpstr>
      <vt:lpstr>Fig.2.2.L</vt:lpstr>
      <vt:lpstr>FIG2wp1</vt:lpstr>
      <vt:lpstr>Finland_5B</vt:lpstr>
      <vt:lpstr>found</vt:lpstr>
      <vt:lpstr>France_5B</vt:lpstr>
      <vt:lpstr>Germany_5B</vt:lpstr>
      <vt:lpstr>Graph</vt:lpstr>
      <vt:lpstr>hj</vt:lpstr>
      <vt:lpstr>Hungary_5B</vt:lpstr>
      <vt:lpstr>I</vt:lpstr>
      <vt:lpstr>Iceland_5B</vt:lpstr>
      <vt:lpstr>INDF1</vt:lpstr>
      <vt:lpstr>indf11</vt:lpstr>
      <vt:lpstr>indf11_94</vt:lpstr>
      <vt:lpstr>INDF12</vt:lpstr>
      <vt:lpstr>INDF13</vt:lpstr>
      <vt:lpstr>Ireland_5B</vt:lpstr>
      <vt:lpstr>Italy_5B</vt:lpstr>
      <vt:lpstr>Japan_5B</vt:lpstr>
      <vt:lpstr>jfld</vt:lpstr>
      <vt:lpstr>jhklglg</vt:lpstr>
      <vt:lpstr>Korea_5B</vt:lpstr>
      <vt:lpstr>Label</vt:lpstr>
      <vt:lpstr>lastone</vt:lpstr>
      <vt:lpstr>Length</vt:lpstr>
      <vt:lpstr>LevelsUS</vt:lpstr>
      <vt:lpstr>lignenoire2</vt:lpstr>
      <vt:lpstr>look_cd3</vt:lpstr>
      <vt:lpstr>look_epl1b</vt:lpstr>
      <vt:lpstr>look_epl2a1</vt:lpstr>
      <vt:lpstr>look_epl2a2</vt:lpstr>
      <vt:lpstr>look_epl2a3</vt:lpstr>
      <vt:lpstr>look_epl2b1</vt:lpstr>
      <vt:lpstr>look_epl2b2</vt:lpstr>
      <vt:lpstr>look_epl2b3</vt:lpstr>
      <vt:lpstr>look_epl3b</vt:lpstr>
      <vt:lpstr>look_epl3c</vt:lpstr>
      <vt:lpstr>look_epl3e</vt:lpstr>
      <vt:lpstr>look_ft2</vt:lpstr>
      <vt:lpstr>look_ft3</vt:lpstr>
      <vt:lpstr>look_twa3</vt:lpstr>
      <vt:lpstr>m</vt:lpstr>
      <vt:lpstr>m0</vt:lpstr>
      <vt:lpstr>median</vt:lpstr>
      <vt:lpstr>Men</vt:lpstr>
      <vt:lpstr>Mexico_5B</vt:lpstr>
      <vt:lpstr>n</vt:lpstr>
      <vt:lpstr>n_24</vt:lpstr>
      <vt:lpstr>nb</vt:lpstr>
      <vt:lpstr>Netherlands_5B</vt:lpstr>
      <vt:lpstr>new</vt:lpstr>
      <vt:lpstr>New_Zealand_5B</vt:lpstr>
      <vt:lpstr>NFBS79X89</vt:lpstr>
      <vt:lpstr>NFBS79X89T</vt:lpstr>
      <vt:lpstr>NFBS90X97</vt:lpstr>
      <vt:lpstr>NFBS90X97T</vt:lpstr>
      <vt:lpstr>ni</vt:lpstr>
      <vt:lpstr>Norway_5B</vt:lpstr>
      <vt:lpstr>OrderTable</vt:lpstr>
      <vt:lpstr>p5_age</vt:lpstr>
      <vt:lpstr>p5nr</vt:lpstr>
      <vt:lpstr>percent</vt:lpstr>
      <vt:lpstr>Poland_5B</vt:lpstr>
      <vt:lpstr>POpula</vt:lpstr>
      <vt:lpstr>popula1</vt:lpstr>
      <vt:lpstr>Portugal_5B</vt:lpstr>
      <vt:lpstr>PRINT_AREA_MI</vt:lpstr>
      <vt:lpstr>Print1</vt:lpstr>
      <vt:lpstr>Print2</vt:lpstr>
      <vt:lpstr>_xlnm.Recorder</vt:lpstr>
      <vt:lpstr>Row</vt:lpstr>
      <vt:lpstr>RowCodes</vt:lpstr>
      <vt:lpstr>S</vt:lpstr>
      <vt:lpstr>sd</vt:lpstr>
      <vt:lpstr>series_id</vt:lpstr>
      <vt:lpstr>Slovakia_5B</vt:lpstr>
      <vt:lpstr>smt</vt:lpstr>
      <vt:lpstr>Spain_5B</vt:lpstr>
      <vt:lpstr>SPSS</vt:lpstr>
      <vt:lpstr>Sweden_5B</vt:lpstr>
      <vt:lpstr>Switzerland_5B</vt:lpstr>
      <vt:lpstr>SysFinanceYearEnd</vt:lpstr>
      <vt:lpstr>SysFinanceYearStart</vt:lpstr>
      <vt:lpstr>TableOrder</vt:lpstr>
      <vt:lpstr>test_rank</vt:lpstr>
      <vt:lpstr>toto</vt:lpstr>
      <vt:lpstr>toto1</vt:lpstr>
      <vt:lpstr>TPSTUED</vt:lpstr>
      <vt:lpstr>truc</vt:lpstr>
      <vt:lpstr>Turkey_5B</vt:lpstr>
      <vt:lpstr>TWA_level2</vt:lpstr>
      <vt:lpstr>United_Kingdom_5B</vt:lpstr>
      <vt:lpstr>United_States_5B</vt:lpstr>
      <vt:lpstr>USA_m</vt:lpstr>
      <vt:lpstr>UTSKRIFTSOMR_DE</vt:lpstr>
      <vt:lpstr>valeur_indic_1999_rev</vt:lpstr>
      <vt:lpstr>weight</vt:lpstr>
      <vt:lpstr>Wind</vt:lpstr>
      <vt:lpstr>Women</vt:lpstr>
      <vt:lpstr>x</vt:lpstr>
      <vt:lpstr>Y</vt:lpstr>
      <vt:lpstr>z</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BORNACELLY Ivan</dc:creator>
  <lastModifiedBy>REZNIKOVA Laura, SKC/NSS</lastModifiedBy>
  <lastPrinted>2021-05-04T07:19:48.0000000Z</lastPrinted>
  <dcterms:created xsi:type="dcterms:W3CDTF">2021-04-30T10:26:50.0000000Z</dcterms:created>
  <dcterms:modified xsi:type="dcterms:W3CDTF">2021-05-04T07:20:17.0000000Z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0x010100E17B049D2734BF4589D772737CD89FD60A00663968C90841C6438324300637F9CADD</vt:lpwstr>
  </op:property>
  <op:property fmtid="{D5CDD505-2E9C-101B-9397-08002B2CF9AE}" pid="3" name="OECDCountry">
    <vt:lpwstr>65;#Mexico|651c4fcb-e365-44b5-a82d-a10e17c25648</vt:lpwstr>
  </op:property>
  <op:property fmtid="{D5CDD505-2E9C-101B-9397-08002B2CF9AE}" pid="4" name="OECDTopic">
    <vt:lpwstr>149;#Skills|cfb0c4bc-ef0d-44ad-811d-389e928c8141</vt:lpwstr>
  </op:property>
  <op:property fmtid="{D5CDD505-2E9C-101B-9397-08002B2CF9AE}" pid="5" name="OECDCommittee">
    <vt:lpwstr/>
  </op:property>
  <op:property fmtid="{D5CDD505-2E9C-101B-9397-08002B2CF9AE}" pid="6" name="OECDPWB">
    <vt:lpwstr>2;#(n/a)|3adabb5f-45b7-4a20-bdde-219e8d9477af</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132;#SKC/NSS|3c8f75d4-3853-4e69-8c93-51acf32f37f5</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