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rry_e\AppData\Local\Temp\czbacqje\STATLINK\"/>
    </mc:Choice>
  </mc:AlternateContent>
  <x:bookViews>
    <x:workbookView xWindow="0" yWindow="0" windowWidth="29490" windowHeight="11850" activeTab="0"/>
  </x:bookViews>
  <x:sheets>
    <x:sheet name="Figure 15 French" sheetId="1" r:id="rId1"/>
    <x:sheet name="About this file" sheetId="2" r:id="Rde870e1c12f2433f"/>
  </x:sheets>
  <x:definedNames>
    <x:definedName name="_xlnm.Print_Area" localSheetId="0">'Figure 15 French'!$A$1:$E$31</x:definedName>
  </x:definedNames>
  <x:calcPr calcId="162913"/>
</x:workbook>
</file>

<file path=xl/sharedStrings.xml><?xml version="1.0" encoding="utf-8"?>
<sst xmlns="http://schemas.openxmlformats.org/spreadsheetml/2006/main" count="107" uniqueCount="103">
  <si>
    <t>Graphique 2.16. L'accès à la protection sociale est limité pour les travailleurs indépendants.</t>
  </si>
  <si>
    <t>Accès légal des travailleurs indépendants à la protection sociale par rapport aux salariés, par branches de protection sociale, 2017</t>
  </si>
  <si>
    <t>Note : écarts entre les travailleurs salariés classiques (en contrat à durée indéterminée à temps plein) et les travailleurs indépendants. Il peut y avoir « accès partiel » aux prestations si a) les conditions d'éligibilité, les montants des prestations ou les durées de perception sont moins avantageux pour les travailleurs indépendants ; b) des prestations assurancielles et non contributives coexistent, et les personnes ne peuvent avoir accès qu'à ces dernières (par exemple, uniquement la pension de base et non liée à la rémunération) ; ou c) les travailleurs indépendants peuvent choisir de déclarer une base de cotisation plus faible tandis que les salariés paient des cotisations sur la totalité de leur rémunération (avec plafonnement éventuel). « Pas d’accès » : le régime est obligatoire pour les salariés, mais les travailleurs indépendants en sont exclus. * Les données sur l'incidence du travail indépendant sont manquantes/incomplètes pour l'Estonie, l'Islande et le Luxembourg et datent de 2015 pour la République slovaque et de 2014 pour la Lettonie.</t>
  </si>
  <si>
    <t>Indemnités de maternité et allocations familiales : « pas d’accès » : accès ni aux indemnités de maternité ni aux allocations familiales, « accès volontaire/partiel » : accès volontaire ou partiel aux deux régimes, ou accès intégral à l'un, mais pas à l'autre. « Non applicable » : ces régimes n’existent pas.</t>
  </si>
  <si>
    <t>Prestations de maladie, d'invalidité et d'accident du travail : « aucun accès » : accès à aucune de ces prestations, « écarts relativement importants » : accès non intégral à toutes les prestations et pas d’accès à au moins l’une d’entre elles ; « quelques écarts » : pas d’accès à une prestation et accès au moins partiel aux autres, ou accès volontaire ou partiel aux trois prestations ; « accès similaire à celui des salariés » : accès au moins partiel ou volontaire à toutes les prestations, et accès intégral à au moins l’une d’entre elles.</t>
  </si>
  <si>
    <t>Pensions de vieillesse : « volontaires en cas de faible revenu » : la couverture est généralement similaire à celle des salariés, mais il est possible d'y renoncer si les revenus sont inférieurs à un certain seuil. « Similaires à celle des salariés » : couverture obligatoire comme pour les salariés, mais les cotisations peuvent encore différer.</t>
  </si>
  <si>
    <t>Source : OCDE (2019d), Perspectives de l'emploi de l'OCDE 2019 : l'avenir du travail, éditions OCDE, Paris. https://doi.org/10.1787/9ee00155-en.</t>
  </si>
  <si>
    <t>AUS</t>
  </si>
  <si>
    <t>AUT</t>
  </si>
  <si>
    <t>BEL</t>
  </si>
  <si>
    <t>CZE</t>
  </si>
  <si>
    <t>DNK</t>
  </si>
  <si>
    <t>EST*</t>
  </si>
  <si>
    <t>FIN</t>
  </si>
  <si>
    <t>FRA</t>
  </si>
  <si>
    <t>DEU</t>
  </si>
  <si>
    <t>GRC</t>
  </si>
  <si>
    <t>HUN</t>
  </si>
  <si>
    <t>ISL*</t>
  </si>
  <si>
    <t>IRL</t>
  </si>
  <si>
    <t>ITA</t>
  </si>
  <si>
    <t>LVA</t>
  </si>
  <si>
    <t>LTU</t>
  </si>
  <si>
    <t>LUX*</t>
  </si>
  <si>
    <t>NLD</t>
  </si>
  <si>
    <t>NOR</t>
  </si>
  <si>
    <t>POL</t>
  </si>
  <si>
    <t>PRT</t>
  </si>
  <si>
    <t>SVK</t>
  </si>
  <si>
    <t>SVN</t>
  </si>
  <si>
    <t>ESP</t>
  </si>
  <si>
    <t>SWE</t>
  </si>
  <si>
    <t>CHE</t>
  </si>
  <si>
    <t>TUR</t>
  </si>
  <si>
    <t>GBR</t>
  </si>
  <si>
    <t>USA</t>
  </si>
  <si>
    <t>CAN</t>
  </si>
  <si>
    <t>CHL</t>
  </si>
  <si>
    <t>ISR</t>
  </si>
  <si>
    <t>JPN</t>
  </si>
  <si>
    <t>KOR</t>
  </si>
  <si>
    <t>MEX</t>
  </si>
  <si>
    <t>NZL</t>
  </si>
  <si>
    <t>X-axis labels</t>
  </si>
  <si>
    <t>code</t>
  </si>
  <si>
    <t>country</t>
  </si>
  <si>
    <t>Australia</t>
  </si>
  <si>
    <t>Austria</t>
  </si>
  <si>
    <t>Belgium</t>
  </si>
  <si>
    <t>Czech Republic</t>
  </si>
  <si>
    <t>Denmark</t>
  </si>
  <si>
    <t>Estonia</t>
  </si>
  <si>
    <t>Finland</t>
  </si>
  <si>
    <t>France</t>
  </si>
  <si>
    <t>Germany</t>
  </si>
  <si>
    <t>Greece</t>
  </si>
  <si>
    <t>Hungary</t>
  </si>
  <si>
    <t>Iceland</t>
  </si>
  <si>
    <t>Ireland</t>
  </si>
  <si>
    <t>Italy</t>
  </si>
  <si>
    <t>Latvia</t>
  </si>
  <si>
    <t>Lithuania</t>
  </si>
  <si>
    <t>Luxembourg</t>
  </si>
  <si>
    <t>Netherlands</t>
  </si>
  <si>
    <t>Norway</t>
  </si>
  <si>
    <t>Poland</t>
  </si>
  <si>
    <t>Portugal</t>
  </si>
  <si>
    <t>Slovak Republic</t>
  </si>
  <si>
    <t>Slovenia</t>
  </si>
  <si>
    <t>Spain</t>
  </si>
  <si>
    <t>Sweden</t>
  </si>
  <si>
    <t>Switzerland</t>
  </si>
  <si>
    <t>Turkey</t>
  </si>
  <si>
    <t>United Kingdom</t>
  </si>
  <si>
    <t>United States</t>
  </si>
  <si>
    <t>Canada</t>
  </si>
  <si>
    <t>Chile</t>
  </si>
  <si>
    <t>Israel</t>
  </si>
  <si>
    <t>Japan</t>
  </si>
  <si>
    <t>Korea</t>
  </si>
  <si>
    <t>Mexico</t>
  </si>
  <si>
    <t>New Zealand</t>
  </si>
  <si>
    <t>value</t>
  </si>
  <si>
    <t>maternity &amp; family</t>
  </si>
  <si>
    <t>sickness, invalidity, work injury</t>
  </si>
  <si>
    <t>unemployment</t>
  </si>
  <si>
    <t>old-age pensions</t>
  </si>
  <si>
    <t>Share of Self-emplyoment in total employment, 2017</t>
  </si>
  <si>
    <t>Maternity and family benefits</t>
  </si>
  <si>
    <t>Sickness (income replacement), invalidity and work injury benefits</t>
  </si>
  <si>
    <t>Unemployent benefits</t>
  </si>
  <si>
    <t>Pensions</t>
  </si>
  <si>
    <t>Not 
applicable</t>
  </si>
  <si>
    <t>No 
access</t>
  </si>
  <si>
    <t>No access</t>
  </si>
  <si>
    <t>Only voluntary</t>
  </si>
  <si>
    <t>Voluntary / partial access</t>
  </si>
  <si>
    <t>Larger
 gaps</t>
  </si>
  <si>
    <t>Voluntary 
at low
earnings</t>
  </si>
  <si>
    <t>Same as employees</t>
  </si>
  <si>
    <t>Some gaps</t>
  </si>
  <si>
    <t>Partial</t>
  </si>
  <si>
    <t>Similar to employees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</si>
</sst>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fonts count="9" x14ac:knownFonts="1">
    <x:font>
      <x:sz val="10"/>
      <x:color theme="1"/>
      <x:name val="Arial"/>
      <x:family val="2"/>
    </x:font>
    <x:font>
      <x:sz val="10"/>
      <x:name val="Arial"/>
      <x:family val="2"/>
    </x:font>
    <x:font>
      <x:sz val="9"/>
      <x:name val="Arial"/>
      <x:family val="2"/>
    </x:font>
    <x:font>
      <x:sz val="11"/>
      <x:name val="Calibri"/>
      <x:family val="2"/>
    </x:font>
    <x:font>
      <x:sz val="8"/>
      <x:name val="Arial Narrow"/>
      <x:family val="2"/>
    </x:font>
    <x:font>
      <x:b/>
      <x:sz val="10"/>
      <x:color theme="1"/>
      <x:name val="Arial"/>
      <x:family val="2"/>
    </x:font>
    <x:font>
      <x:sz val="8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indexed="64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indexed="64"/>
      </x:bottom>
      <x:diagonal/>
    </x:border>
    <x:border>
      <x:left style="thin">
        <x:color rgb="FF000000"/>
      </x:left>
      <x:right/>
      <x:top/>
      <x:bottom style="thin">
        <x:color indexed="64"/>
      </x:bottom>
      <x:diagonal/>
    </x:border>
  </x:borders>
  <x:cellStyleXfs count="3">
    <x:xf numFmtId="0" fontId="0" fillId="0" borderId="0"/>
    <x:xf numFmtId="0" fontId="1" fillId="0" borderId="0"/>
    <x:xf numFmtId="0" fontId="3" fillId="0" borderId="0"/>
  </x:cellStyleXfs>
  <x:cellXfs count="40">
    <x:xf numFmtId="0" fontId="0" fillId="0" borderId="0" xfId="0"/>
    <x:xf numFmtId="0" fontId="5" fillId="0" borderId="0" xfId="0" applyFont="1"/>
    <x:xf numFmtId="0" fontId="2" fillId="0" borderId="0" xfId="1" applyFont="1"/>
    <x:xf numFmtId="0" fontId="6" fillId="0" borderId="0" xfId="2" applyFont="1" applyFill="1"/>
    <x:xf numFmtId="0" fontId="4" fillId="0" borderId="0" xfId="2" applyFont="1" applyFill="1"/>
    <x:xf numFmtId="0" fontId="0" fillId="0" borderId="0" xfId="0" applyFont="1"/>
    <x:xf numFmtId="0" fontId="7" fillId="0" borderId="1" xfId="2" applyFont="1" applyBorder="1" applyAlignment="1">
      <x:alignment horizontal="centerContinuous" vertical="center" wrapText="1"/>
    </x:xf>
    <x:xf numFmtId="0" fontId="7" fillId="0" borderId="2" xfId="2" applyFont="1" applyBorder="1" applyAlignment="1">
      <x:alignment horizontal="centerContinuous" vertical="center" wrapText="1"/>
    </x:xf>
    <x:xf numFmtId="0" fontId="7" fillId="0" borderId="3" xfId="2" applyFont="1" applyBorder="1" applyAlignment="1">
      <x:alignment horizontal="centerContinuous" vertical="center" wrapText="1"/>
    </x:xf>
    <x:xf numFmtId="0" fontId="8" fillId="2" borderId="1" xfId="2" applyNumberFormat="1" applyFont="1" applyFill="1" applyBorder="1" applyAlignment="1">
      <x:alignment horizontal="left" vertical="center"/>
    </x:xf>
    <x:xf numFmtId="0" fontId="8" fillId="2" borderId="2" xfId="2" applyFont="1" applyFill="1" applyBorder="1" applyAlignment="1">
      <x:alignment horizontal="left" vertical="center"/>
    </x:xf>
    <x:xf numFmtId="1" fontId="8" fillId="2" borderId="2" xfId="2" applyNumberFormat="1" applyFont="1" applyFill="1" applyBorder="1" applyAlignment="1">
      <x:alignment horizontal="center" vertical="center"/>
    </x:xf>
    <x:xf numFmtId="1" fontId="8" fillId="2" borderId="3" xfId="2" applyNumberFormat="1" applyFont="1" applyFill="1" applyBorder="1" applyAlignment="1">
      <x:alignment horizontal="center" vertical="center"/>
    </x:xf>
    <x:xf numFmtId="0" fontId="8" fillId="0" borderId="4" xfId="2" applyNumberFormat="1" applyFont="1" applyBorder="1" applyAlignment="1">
      <x:alignment horizontal="left" vertical="center"/>
    </x:xf>
    <x:xf numFmtId="0" fontId="8" fillId="0" borderId="5" xfId="2" applyFont="1" applyBorder="1" applyAlignment="1">
      <x:alignment horizontal="left" vertical="center"/>
    </x:xf>
    <x:xf numFmtId="1" fontId="8" fillId="0" borderId="5" xfId="2" applyNumberFormat="1" applyFont="1" applyBorder="1" applyAlignment="1">
      <x:alignment horizontal="center" vertical="center"/>
    </x:xf>
    <x:xf numFmtId="1" fontId="8" fillId="0" borderId="6" xfId="2" applyNumberFormat="1" applyFont="1" applyBorder="1" applyAlignment="1">
      <x:alignment horizontal="center" vertical="center"/>
    </x:xf>
    <x:xf numFmtId="0" fontId="8" fillId="2" borderId="4" xfId="2" applyNumberFormat="1" applyFont="1" applyFill="1" applyBorder="1" applyAlignment="1">
      <x:alignment horizontal="left" vertical="center"/>
    </x:xf>
    <x:xf numFmtId="0" fontId="8" fillId="2" borderId="5" xfId="2" applyFont="1" applyFill="1" applyBorder="1" applyAlignment="1">
      <x:alignment horizontal="left" vertical="center"/>
    </x:xf>
    <x:xf numFmtId="1" fontId="8" fillId="2" borderId="5" xfId="2" applyNumberFormat="1" applyFont="1" applyFill="1" applyBorder="1" applyAlignment="1">
      <x:alignment horizontal="center" vertical="center"/>
    </x:xf>
    <x:xf numFmtId="1" fontId="8" fillId="2" borderId="6" xfId="2" applyNumberFormat="1" applyFont="1" applyFill="1" applyBorder="1" applyAlignment="1">
      <x:alignment horizontal="center" vertical="center"/>
    </x:xf>
    <x:xf numFmtId="0" fontId="8" fillId="0" borderId="7" xfId="2" applyNumberFormat="1" applyFont="1" applyBorder="1" applyAlignment="1">
      <x:alignment horizontal="left" vertical="center"/>
    </x:xf>
    <x:xf numFmtId="0" fontId="8" fillId="0" borderId="8" xfId="2" applyFont="1" applyBorder="1" applyAlignment="1">
      <x:alignment horizontal="left" vertical="center"/>
    </x:xf>
    <x:xf numFmtId="1" fontId="8" fillId="0" borderId="8" xfId="2" applyNumberFormat="1" applyFont="1" applyBorder="1" applyAlignment="1">
      <x:alignment horizontal="center" vertical="center"/>
    </x:xf>
    <x:xf numFmtId="1" fontId="8" fillId="0" borderId="9" xfId="2" applyNumberFormat="1" applyFont="1" applyBorder="1" applyAlignment="1">
      <x:alignment horizontal="center" vertical="center"/>
    </x:xf>
    <x:xf numFmtId="0" fontId="4" fillId="0" borderId="0" xfId="2" applyFont="1" applyFill="1" applyBorder="1"/>
    <x:xf numFmtId="0" fontId="7" fillId="0" borderId="1" xfId="2" applyFont="1" applyBorder="1" applyAlignment="1">
      <x:alignment horizontal="center" vertical="center" wrapText="1"/>
    </x:xf>
    <x:xf numFmtId="0" fontId="7" fillId="0" borderId="2" xfId="2" applyFont="1" applyBorder="1" applyAlignment="1">
      <x:alignment horizontal="center" vertical="center" wrapText="1"/>
    </x:xf>
    <x:xf numFmtId="0" fontId="8" fillId="2" borderId="1" xfId="2" applyNumberFormat="1" applyFont="1" applyFill="1" applyBorder="1" applyAlignment="1">
      <x:alignment horizontal="center" vertical="center" wrapText="1"/>
    </x:xf>
    <x:xf numFmtId="0" fontId="8" fillId="2" borderId="2" xfId="2" applyFont="1" applyFill="1" applyBorder="1" applyAlignment="1">
      <x:alignment horizontal="center" vertical="center" wrapText="1"/>
    </x:xf>
    <x:xf numFmtId="0" fontId="8" fillId="2" borderId="3" xfId="2" applyFont="1" applyFill="1" applyBorder="1" applyAlignment="1">
      <x:alignment horizontal="center" vertical="center" wrapText="1"/>
    </x:xf>
    <x:xf numFmtId="0" fontId="8" fillId="0" borderId="4" xfId="2" applyNumberFormat="1" applyFont="1" applyBorder="1" applyAlignment="1">
      <x:alignment horizontal="center" vertical="center" wrapText="1"/>
    </x:xf>
    <x:xf numFmtId="0" fontId="8" fillId="0" borderId="5" xfId="2" applyFont="1" applyBorder="1" applyAlignment="1">
      <x:alignment horizontal="center" vertical="center" wrapText="1"/>
    </x:xf>
    <x:xf numFmtId="0" fontId="8" fillId="0" borderId="6" xfId="2" applyFont="1" applyBorder="1" applyAlignment="1">
      <x:alignment horizontal="center" vertical="center" wrapText="1"/>
    </x:xf>
    <x:xf numFmtId="0" fontId="8" fillId="2" borderId="4" xfId="2" applyNumberFormat="1" applyFont="1" applyFill="1" applyBorder="1" applyAlignment="1">
      <x:alignment horizontal="center" vertical="center" wrapText="1"/>
    </x:xf>
    <x:xf numFmtId="0" fontId="8" fillId="2" borderId="5" xfId="2" applyFont="1" applyFill="1" applyBorder="1" applyAlignment="1">
      <x:alignment horizontal="center" vertical="center" wrapText="1"/>
    </x:xf>
    <x:xf numFmtId="0" fontId="8" fillId="2" borderId="6" xfId="2" applyFont="1" applyFill="1" applyBorder="1" applyAlignment="1">
      <x:alignment horizontal="center" vertical="center" wrapText="1"/>
    </x:xf>
    <x:xf numFmtId="0" fontId="8" fillId="0" borderId="7" xfId="2" applyNumberFormat="1" applyFont="1" applyBorder="1" applyAlignment="1">
      <x:alignment horizontal="center" vertical="center" wrapText="1"/>
    </x:xf>
    <x:xf numFmtId="0" fontId="8" fillId="0" borderId="8" xfId="2" applyFont="1" applyBorder="1" applyAlignment="1">
      <x:alignment horizontal="center" vertical="center" wrapText="1"/>
    </x:xf>
    <x:xf numFmtId="0" fontId="8" fillId="0" borderId="9" xfId="2" applyFont="1" applyBorder="1" applyAlignment="1">
      <x:alignment horizontal="center" vertical="center" wrapText="1"/>
    </x:xf>
    <x:xf fontId="9"/>
    <x:xf fontId="10"/>
    <x:xf fontId="11"/>
  </x:cellXfs>
  <x:cellStyles count="3">
    <x:cellStyle name="Normal" xfId="0" builtinId="0"/>
    <x:cellStyle name="Normal 2" xfId="1"/>
    <x:cellStyle name="Normal 5" xfId="2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de870e1c12f2433f" 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716583605430487"/>
          <c:y val="0.14797775928525"/>
          <c:w val="0.81040907014639285"/>
          <c:h val="0.68357490922790931"/>
        </c:manualLayout>
      </c:layout>
      <c:scatterChart>
        <c:scatterStyle val="lineMarker"/>
        <c:varyColors val="0"/>
        <c:ser>
          <c:idx val="0"/>
          <c:order val="0"/>
          <c:tx>
            <c:strRef>
              <c:f>'Figure 15 French'!$C$41</c:f>
              <c:strCache>
                <c:ptCount val="1"/>
                <c:pt idx="0">
                  <c:v>Share of Self-emplyoment in total employment, 2017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diamond"/>
            <c:size val="5"/>
            <c:spPr>
              <a:solidFill>
                <a:srgbClr val="006BB6"/>
              </a:solidFill>
              <a:ln w="3175">
                <a:solidFill>
                  <a:srgbClr val="006BB6"/>
                </a:solidFill>
                <a:prstDash val="solid"/>
              </a:ln>
              <a:effectLst/>
            </c:spPr>
          </c:marker>
          <c:dLbls>
            <c:dLbl>
              <c:idx val="0"/>
              <c:layout>
                <c:manualLayout>
                  <c:x val="-0.12543167060079613"/>
                  <c:y val="4.0800230665871011E-2"/>
                </c:manualLayout>
              </c:layout>
              <c:tx>
                <c:strRef>
                  <c:f>'Figure 15 French'!$A$42</c:f>
                  <c:strCache>
                    <c:ptCount val="1"/>
                    <c:pt idx="0">
                      <c:v>AUS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{5857853A-3E3B-41A1-B4B7-365E3DE14BE7}</c15:txfldGUID>
                      <c15:f>'Figure 15 French'!$A$42</c15:f>
                      <c15:dlblFieldTableCache>
                        <c:ptCount val="1"/>
                        <c:pt idx="0">
                          <c:v>AUS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0-F609-4CEC-B9ED-E052781DF58B}"/>
                </c:ext>
              </c:extLst>
            </c:dLbl>
            <c:dLbl>
              <c:idx val="1"/>
              <c:layout>
                <c:manualLayout>
                  <c:x val="-2.172235986237938E-2"/>
                  <c:y val="0"/>
                </c:manualLayout>
              </c:layout>
              <c:tx>
                <c:strRef>
                  <c:f>'Figure 15 French'!$A$43</c:f>
                  <c:strCache>
                    <c:ptCount val="1"/>
                    <c:pt idx="0">
                      <c:v>AUT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{D889BD31-5D9A-4F39-AEC2-300AD3FE31A6}</c15:txfldGUID>
                      <c15:f>'Figure 15 French'!$A$43</c15:f>
                      <c15:dlblFieldTableCache>
                        <c:ptCount val="1"/>
                        <c:pt idx="0">
                          <c:v>AUT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1-F609-4CEC-B9ED-E052781DF58B}"/>
                </c:ext>
              </c:extLst>
            </c:dLbl>
            <c:dLbl>
              <c:idx val="2"/>
              <c:layout>
                <c:manualLayout>
                  <c:x val="-0.12422973296449545"/>
                  <c:y val="-1.0200057666467846E-2"/>
                </c:manualLayout>
              </c:layout>
              <c:tx>
                <c:strRef>
                  <c:f>'Figure 15 French'!$A$44</c:f>
                  <c:strCache>
                    <c:ptCount val="1"/>
                    <c:pt idx="0">
                      <c:v>BEL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{873511B7-AB5D-4811-AB31-C478FD6852CC}</c15:txfldGUID>
                      <c15:f>'Figure 15 French'!$A$44</c15:f>
                      <c15:dlblFieldTableCache>
                        <c:ptCount val="1"/>
                        <c:pt idx="0">
                          <c:v>BEL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2-F609-4CEC-B9ED-E052781DF58B}"/>
                </c:ext>
              </c:extLst>
            </c:dLbl>
            <c:dLbl>
              <c:idx val="3"/>
              <c:layout>
                <c:manualLayout>
                  <c:x val="-0.12312846682777806"/>
                  <c:y val="0"/>
                </c:manualLayout>
              </c:layout>
              <c:tx>
                <c:strRef>
                  <c:f>'Figure 15 French'!$A$45</c:f>
                  <c:strCache>
                    <c:ptCount val="1"/>
                    <c:pt idx="0">
                      <c:v>CZE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{5B4E0FE0-A2AA-4936-844D-7EDD30EA0CEF}</c15:txfldGUID>
                      <c15:f>'Figure 15 French'!$A$45</c15:f>
                      <c15:dlblFieldTableCache>
                        <c:ptCount val="1"/>
                        <c:pt idx="0">
                          <c:v>CZE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3-F609-4CEC-B9ED-E052781DF58B}"/>
                </c:ext>
              </c:extLst>
            </c:dLbl>
            <c:dLbl>
              <c:idx val="4"/>
              <c:layout>
                <c:manualLayout>
                  <c:x val="-0.12908891612901832"/>
                  <c:y val="-1.0200057666467659E-2"/>
                </c:manualLayout>
              </c:layout>
              <c:tx>
                <c:strRef>
                  <c:f>'Figure 15 French'!$A$46</c:f>
                  <c:strCache>
                    <c:ptCount val="1"/>
                    <c:pt idx="0">
                      <c:v>DNK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{E4B052B3-B980-43B4-8818-F72E7F230063}</c15:txfldGUID>
                      <c15:f>'Figure 15 French'!$A$46</c15:f>
                      <c15:dlblFieldTableCache>
                        <c:ptCount val="1"/>
                        <c:pt idx="0">
                          <c:v>DNK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4-F609-4CEC-B9ED-E052781DF58B}"/>
                </c:ext>
              </c:extLst>
            </c:dLbl>
            <c:dLbl>
              <c:idx val="5"/>
              <c:layout>
                <c:manualLayout>
                  <c:x val="-0.18907038932720746"/>
                  <c:y val="-3.5700032565594224E-2"/>
                </c:manualLayout>
              </c:layout>
              <c:tx>
                <c:strRef>
                  <c:f>'Figure 15 French'!$A$47</c:f>
                  <c:strCache>
                    <c:ptCount val="1"/>
                    <c:pt idx="0">
                      <c:v>EST*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{4CECF3D3-7661-4C3E-8788-784191939990}</c15:txfldGUID>
                      <c15:f>'Figure 15 French'!$A$47</c15:f>
                      <c15:dlblFieldTableCache>
                        <c:ptCount val="1"/>
                        <c:pt idx="0">
                          <c:v>EST*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5-F609-4CEC-B9ED-E052781DF58B}"/>
                </c:ext>
              </c:extLst>
            </c:dLbl>
            <c:dLbl>
              <c:idx val="6"/>
              <c:layout>
                <c:manualLayout>
                  <c:x val="-0.1211441653363186"/>
                  <c:y val="5.1000288332338764E-3"/>
                </c:manualLayout>
              </c:layout>
              <c:tx>
                <c:strRef>
                  <c:f>'Figure 15 French'!$A$48</c:f>
                  <c:strCache>
                    <c:ptCount val="1"/>
                    <c:pt idx="0">
                      <c:v>FIN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{28A41B04-3106-428F-9CD9-46C62A64CF0F}</c15:txfldGUID>
                      <c15:f>'Figure 15 French'!$A$48</c15:f>
                      <c15:dlblFieldTableCache>
                        <c:ptCount val="1"/>
                        <c:pt idx="0">
                          <c:v>FIN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6-F609-4CEC-B9ED-E052781DF58B}"/>
                </c:ext>
              </c:extLst>
            </c:dLbl>
            <c:dLbl>
              <c:idx val="7"/>
              <c:layout>
                <c:manualLayout>
                  <c:x val="-1.859601107007498E-2"/>
                  <c:y val="-9.1954104690609883E-17"/>
                </c:manualLayout>
              </c:layout>
              <c:tx>
                <c:strRef>
                  <c:f>'Figure 15 French'!$A$49</c:f>
                  <c:strCache>
                    <c:ptCount val="1"/>
                    <c:pt idx="0">
                      <c:v>FRA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{DDA5101D-23C1-494F-A18D-1EEA4E3E7A24}</c15:txfldGUID>
                      <c15:f>'Figure 15 French'!$A$49</c15:f>
                      <c15:dlblFieldTableCache>
                        <c:ptCount val="1"/>
                        <c:pt idx="0">
                          <c:v>FRA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7-F609-4CEC-B9ED-E052781DF58B}"/>
                </c:ext>
              </c:extLst>
            </c:dLbl>
            <c:dLbl>
              <c:idx val="8"/>
              <c:layout>
                <c:manualLayout>
                  <c:x val="-0.11213811095450288"/>
                  <c:y val="0"/>
                </c:manualLayout>
              </c:layout>
              <c:tx>
                <c:strRef>
                  <c:f>'Figure 15 French'!$A$50</c:f>
                  <c:strCache>
                    <c:ptCount val="1"/>
                    <c:pt idx="0">
                      <c:v>DEU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{13FB8F91-A658-4DF1-87E8-49A4E2C92EA2}</c15:txfldGUID>
                      <c15:f>'Figure 15 French'!$A$50</c15:f>
                      <c15:dlblFieldTableCache>
                        <c:ptCount val="1"/>
                        <c:pt idx="0">
                          <c:v>DEU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8-F609-4CEC-B9ED-E052781DF58B}"/>
                </c:ext>
              </c:extLst>
            </c:dLbl>
            <c:dLbl>
              <c:idx val="9"/>
              <c:layout/>
              <c:tx>
                <c:strRef>
                  <c:f>'Figure 15 French'!$A$51</c:f>
                  <c:strCache>
                    <c:ptCount val="1"/>
                    <c:pt idx="0">
                      <c:v>GRC</c:v>
                    </c:pt>
                  </c:strCache>
                </c:strRef>
              </c:tx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{E800EE38-D3B3-448A-B353-8683F6D6295F}</c15:txfldGUID>
                      <c15:f>'Figure 15 French'!$A$51</c15:f>
                      <c15:dlblFieldTableCache>
                        <c:ptCount val="1"/>
                        <c:pt idx="0">
                          <c:v>GRC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9-F609-4CEC-B9ED-E052781DF58B}"/>
                </c:ext>
              </c:extLst>
            </c:dLbl>
            <c:dLbl>
              <c:idx val="10"/>
              <c:layout>
                <c:manualLayout>
                  <c:x val="-0.12172218477242691"/>
                  <c:y val="-5.7331166486097119E-3"/>
                </c:manualLayout>
              </c:layout>
              <c:tx>
                <c:strRef>
                  <c:f>'Figure 15 French'!$A$52</c:f>
                  <c:strCache>
                    <c:ptCount val="1"/>
                    <c:pt idx="0">
                      <c:v>HUN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{7A15EB11-9BD6-43C8-8DC7-C73B16CEA982}</c15:txfldGUID>
                      <c15:f>'Figure 15 French'!$A$52</c15:f>
                      <c15:dlblFieldTableCache>
                        <c:ptCount val="1"/>
                        <c:pt idx="0">
                          <c:v>HUN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A-F609-4CEC-B9ED-E052781DF58B}"/>
                </c:ext>
              </c:extLst>
            </c:dLbl>
            <c:dLbl>
              <c:idx val="11"/>
              <c:layout>
                <c:manualLayout>
                  <c:x val="-9.7463909621521141E-2"/>
                  <c:y val="-3.5700201832637224E-2"/>
                </c:manualLayout>
              </c:layout>
              <c:tx>
                <c:strRef>
                  <c:f>'Figure 15 French'!$A$53</c:f>
                  <c:strCache>
                    <c:ptCount val="1"/>
                    <c:pt idx="0">
                      <c:v>ISL*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{AF5CEF1E-94EA-42BE-83FB-5909F0C99359}</c15:txfldGUID>
                      <c15:f>'Figure 15 French'!$A$53</c15:f>
                      <c15:dlblFieldTableCache>
                        <c:ptCount val="1"/>
                        <c:pt idx="0">
                          <c:v>ISL*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B-F609-4CEC-B9ED-E052781DF58B}"/>
                </c:ext>
              </c:extLst>
            </c:dLbl>
            <c:dLbl>
              <c:idx val="12"/>
              <c:layout>
                <c:manualLayout>
                  <c:x val="-2.5206645358849884E-2"/>
                  <c:y val="5.0157363792149466E-3"/>
                </c:manualLayout>
              </c:layout>
              <c:tx>
                <c:strRef>
                  <c:f>'Figure 15 French'!$A$54</c:f>
                  <c:strCache>
                    <c:ptCount val="1"/>
                    <c:pt idx="0">
                      <c:v>IRL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{3CB63F4E-E283-46B0-8668-392B5B4793E1}</c15:txfldGUID>
                      <c15:f>'Figure 15 French'!$A$54</c15:f>
                      <c15:dlblFieldTableCache>
                        <c:ptCount val="1"/>
                        <c:pt idx="0">
                          <c:v>IRL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C-F609-4CEC-B9ED-E052781DF58B}"/>
                </c:ext>
              </c:extLst>
            </c:dLbl>
            <c:dLbl>
              <c:idx val="13"/>
              <c:layout/>
              <c:tx>
                <c:strRef>
                  <c:f>'Figure 15 French'!$A$55</c:f>
                  <c:strCache>
                    <c:ptCount val="1"/>
                    <c:pt idx="0">
                      <c:v>ITA</c:v>
                    </c:pt>
                  </c:strCache>
                </c:strRef>
              </c:tx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{8E563911-49A1-4CFC-A780-8FFD042BE417}</c15:txfldGUID>
                      <c15:f>'Figure 15 French'!$A$55</c15:f>
                      <c15:dlblFieldTableCache>
                        <c:ptCount val="1"/>
                        <c:pt idx="0">
                          <c:v>ITA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D-F609-4CEC-B9ED-E052781DF58B}"/>
                </c:ext>
              </c:extLst>
            </c:dLbl>
            <c:dLbl>
              <c:idx val="14"/>
              <c:layout>
                <c:manualLayout>
                  <c:x val="-0.12596478626924573"/>
                  <c:y val="5.0157363792149466E-3"/>
                </c:manualLayout>
              </c:layout>
              <c:tx>
                <c:strRef>
                  <c:f>'Figure 15 French'!$A$56</c:f>
                  <c:strCache>
                    <c:ptCount val="1"/>
                    <c:pt idx="0">
                      <c:v>LVA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{B7AB74D6-DB6E-401B-AE78-CA19F2866840}</c15:txfldGUID>
                      <c15:f>'Figure 15 French'!$A$56</c15:f>
                      <c15:dlblFieldTableCache>
                        <c:ptCount val="1"/>
                        <c:pt idx="0">
                          <c:v>LVA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E-F609-4CEC-B9ED-E052781DF58B}"/>
                </c:ext>
              </c:extLst>
            </c:dLbl>
            <c:dLbl>
              <c:idx val="15"/>
              <c:layout>
                <c:manualLayout>
                  <c:x val="-0.12729298314132526"/>
                  <c:y val="-1.0200057666467846E-2"/>
                </c:manualLayout>
              </c:layout>
              <c:tx>
                <c:strRef>
                  <c:f>'Figure 15 French'!$A$57</c:f>
                  <c:strCache>
                    <c:ptCount val="1"/>
                    <c:pt idx="0">
                      <c:v>LTU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{ECBCAF92-EF83-45E7-8309-2B57D5A8636E}</c15:txfldGUID>
                      <c15:f>'Figure 15 French'!$A$57</c15:f>
                      <c15:dlblFieldTableCache>
                        <c:ptCount val="1"/>
                        <c:pt idx="0">
                          <c:v>LTU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F-F609-4CEC-B9ED-E052781DF58B}"/>
                </c:ext>
              </c:extLst>
            </c:dLbl>
            <c:dLbl>
              <c:idx val="16"/>
              <c:layout>
                <c:manualLayout>
                  <c:x val="-0.11796733081592273"/>
                  <c:y val="-3.5700194823839133E-2"/>
                </c:manualLayout>
              </c:layout>
              <c:tx>
                <c:strRef>
                  <c:f>'Figure 15 French'!$A$58</c:f>
                  <c:strCache>
                    <c:ptCount val="1"/>
                    <c:pt idx="0">
                      <c:v>LUX*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{FB89D301-8952-4206-B2CC-5CD6151BD9D3}</c15:txfldGUID>
                      <c15:f>'Figure 15 French'!$A$58</c15:f>
                      <c15:dlblFieldTableCache>
                        <c:ptCount val="1"/>
                        <c:pt idx="0">
                          <c:v>LUX*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0-F609-4CEC-B9ED-E052781DF58B}"/>
                </c:ext>
              </c:extLst>
            </c:dLbl>
            <c:dLbl>
              <c:idx val="17"/>
              <c:layout>
                <c:manualLayout>
                  <c:x val="-0.11629771292153575"/>
                  <c:y val="-9.1954104690609883E-17"/>
                </c:manualLayout>
              </c:layout>
              <c:tx>
                <c:strRef>
                  <c:f>'Figure 15 French'!$A$59</c:f>
                  <c:strCache>
                    <c:ptCount val="1"/>
                    <c:pt idx="0">
                      <c:v>NLD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{D6465FEF-6D22-44F0-9246-3180496157D9}</c15:txfldGUID>
                      <c15:f>'Figure 15 French'!$A$59</c15:f>
                      <c15:dlblFieldTableCache>
                        <c:ptCount val="1"/>
                        <c:pt idx="0">
                          <c:v>NLD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1-F609-4CEC-B9ED-E052781DF58B}"/>
                </c:ext>
              </c:extLst>
            </c:dLbl>
            <c:dLbl>
              <c:idx val="18"/>
              <c:layout/>
              <c:tx>
                <c:strRef>
                  <c:f>'Figure 15 French'!$A$60</c:f>
                  <c:strCache>
                    <c:ptCount val="1"/>
                    <c:pt idx="0">
                      <c:v>NOR</c:v>
                    </c:pt>
                  </c:strCache>
                </c:strRef>
              </c:tx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{61532E1E-934B-4881-96EC-CDEA0988640D}</c15:txfldGUID>
                      <c15:f>'Figure 15 French'!$A$60</c15:f>
                      <c15:dlblFieldTableCache>
                        <c:ptCount val="1"/>
                        <c:pt idx="0">
                          <c:v>NOR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2-F609-4CEC-B9ED-E052781DF58B}"/>
                </c:ext>
              </c:extLst>
            </c:dLbl>
            <c:dLbl>
              <c:idx val="19"/>
              <c:layout/>
              <c:tx>
                <c:strRef>
                  <c:f>'Figure 15 French'!$A$61</c:f>
                  <c:strCache>
                    <c:ptCount val="1"/>
                    <c:pt idx="0">
                      <c:v>POL</c:v>
                    </c:pt>
                  </c:strCache>
                </c:strRef>
              </c:tx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{E7766946-104C-49AA-9D24-398AD0420886}</c15:txfldGUID>
                      <c15:f>'Figure 15 French'!$A$61</c15:f>
                      <c15:dlblFieldTableCache>
                        <c:ptCount val="1"/>
                        <c:pt idx="0">
                          <c:v>POL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3-F609-4CEC-B9ED-E052781DF58B}"/>
                </c:ext>
              </c:extLst>
            </c:dLbl>
            <c:dLbl>
              <c:idx val="20"/>
              <c:layout/>
              <c:tx>
                <c:strRef>
                  <c:f>'Figure 15 French'!$A$62</c:f>
                  <c:strCache>
                    <c:ptCount val="1"/>
                    <c:pt idx="0">
                      <c:v>PRT</c:v>
                    </c:pt>
                  </c:strCache>
                </c:strRef>
              </c:tx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{940BD23E-D4D7-487A-86DA-B907294EBB2F}</c15:txfldGUID>
                      <c15:f>'Figure 15 French'!$A$62</c15:f>
                      <c15:dlblFieldTableCache>
                        <c:ptCount val="1"/>
                        <c:pt idx="0">
                          <c:v>PRT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4-F609-4CEC-B9ED-E052781DF58B}"/>
                </c:ext>
              </c:extLst>
            </c:dLbl>
            <c:dLbl>
              <c:idx val="21"/>
              <c:layout/>
              <c:tx>
                <c:strRef>
                  <c:f>'Figure 15 French'!$A$63</c:f>
                  <c:strCache>
                    <c:ptCount val="1"/>
                    <c:pt idx="0">
                      <c:v>SVK</c:v>
                    </c:pt>
                  </c:strCache>
                </c:strRef>
              </c:tx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{6C03D934-3EBD-46E9-97F6-152BD2559E95}</c15:txfldGUID>
                      <c15:f>'Figure 15 French'!$A$63</c15:f>
                      <c15:dlblFieldTableCache>
                        <c:ptCount val="1"/>
                        <c:pt idx="0">
                          <c:v>SVK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5-F609-4CEC-B9ED-E052781DF58B}"/>
                </c:ext>
              </c:extLst>
            </c:dLbl>
            <c:dLbl>
              <c:idx val="22"/>
              <c:layout>
                <c:manualLayout>
                  <c:x val="-1.0880117490582576E-2"/>
                  <c:y val="0"/>
                </c:manualLayout>
              </c:layout>
              <c:tx>
                <c:strRef>
                  <c:f>'Figure 15 French'!$A$64</c:f>
                  <c:strCache>
                    <c:ptCount val="1"/>
                    <c:pt idx="0">
                      <c:v>SVN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{CCBE2073-F70B-4D19-AC31-0D42B006B3E8}</c15:txfldGUID>
                      <c15:f>'Figure 15 French'!$A$64</c15:f>
                      <c15:dlblFieldTableCache>
                        <c:ptCount val="1"/>
                        <c:pt idx="0">
                          <c:v>SVN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6-F609-4CEC-B9ED-E052781DF58B}"/>
                </c:ext>
              </c:extLst>
            </c:dLbl>
            <c:dLbl>
              <c:idx val="23"/>
              <c:layout>
                <c:manualLayout>
                  <c:x val="-3.5086275574076183E-2"/>
                  <c:y val="-3.2254423979776094E-3"/>
                </c:manualLayout>
              </c:layout>
              <c:tx>
                <c:strRef>
                  <c:f>'Figure 15 French'!$A$65</c:f>
                  <c:strCache>
                    <c:ptCount val="1"/>
                    <c:pt idx="0">
                      <c:v>ESP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700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9.7212561501916511E-2"/>
                      <c:h val="5.2891137588757797E-2"/>
                    </c:manualLayout>
                  </c15:layout>
                  <c15:dlblFieldTable>
                    <c15:dlblFTEntry>
                      <c15:txfldGUID>{10BED58D-3DB5-47B9-841E-AC41BEACB0E5}</c15:txfldGUID>
                      <c15:f>'Figure 15 French'!$A$65</c15:f>
                      <c15:dlblFieldTableCache>
                        <c:ptCount val="1"/>
                        <c:pt idx="0">
                          <c:v>ESP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7-F609-4CEC-B9ED-E052781DF58B}"/>
                </c:ext>
              </c:extLst>
            </c:dLbl>
            <c:dLbl>
              <c:idx val="24"/>
              <c:layout>
                <c:manualLayout>
                  <c:x val="-1.7681069314762658E-2"/>
                  <c:y val="0"/>
                </c:manualLayout>
              </c:layout>
              <c:tx>
                <c:strRef>
                  <c:f>'Figure 15 French'!$A$66</c:f>
                  <c:strCache>
                    <c:ptCount val="1"/>
                    <c:pt idx="0">
                      <c:v>SWE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{BED9A64B-E6D8-4756-BFA4-26C5782B07F9}</c15:txfldGUID>
                      <c15:f>'Figure 15 French'!$A$66</c15:f>
                      <c15:dlblFieldTableCache>
                        <c:ptCount val="1"/>
                        <c:pt idx="0">
                          <c:v>SWE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8-F609-4CEC-B9ED-E052781DF58B}"/>
                </c:ext>
              </c:extLst>
            </c:dLbl>
            <c:dLbl>
              <c:idx val="25"/>
              <c:layout>
                <c:manualLayout>
                  <c:x val="-0.11212611211350465"/>
                  <c:y val="0"/>
                </c:manualLayout>
              </c:layout>
              <c:tx>
                <c:strRef>
                  <c:f>'Figure 15 French'!$A$67</c:f>
                  <c:strCache>
                    <c:ptCount val="1"/>
                    <c:pt idx="0">
                      <c:v>CHE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800" b="1">
                      <a:solidFill>
                        <a:srgbClr val="DA2128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{D6B7719F-C099-4E70-B9C8-D5CB5F162870}</c15:txfldGUID>
                      <c15:f>'Figure 15 French'!$A$67</c15:f>
                      <c15:dlblFieldTableCache>
                        <c:ptCount val="1"/>
                        <c:pt idx="0">
                          <c:v>CHE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9-F609-4CEC-B9ED-E052781DF58B}"/>
                </c:ext>
              </c:extLst>
            </c:dLbl>
            <c:dLbl>
              <c:idx val="26"/>
              <c:layout/>
              <c:tx>
                <c:strRef>
                  <c:f>'Figure 15 French'!$A$68</c:f>
                  <c:strCache>
                    <c:ptCount val="1"/>
                    <c:pt idx="0">
                      <c:v>TUR</c:v>
                    </c:pt>
                  </c:strCache>
                </c:strRef>
              </c:tx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{CC966F52-14E4-4023-9E79-E93D6110E52A}</c15:txfldGUID>
                      <c15:f>'Figure 15 French'!$A$68</c15:f>
                      <c15:dlblFieldTableCache>
                        <c:ptCount val="1"/>
                        <c:pt idx="0">
                          <c:v>TUR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A-F609-4CEC-B9ED-E052781DF58B}"/>
                </c:ext>
              </c:extLst>
            </c:dLbl>
            <c:dLbl>
              <c:idx val="27"/>
              <c:layout>
                <c:manualLayout>
                  <c:x val="-2.2065185989302002E-2"/>
                  <c:y val="5.1002166847237268E-3"/>
                </c:manualLayout>
              </c:layout>
              <c:tx>
                <c:strRef>
                  <c:f>'Figure 15 French'!$A$69</c:f>
                  <c:strCache>
                    <c:ptCount val="1"/>
                    <c:pt idx="0">
                      <c:v>GBR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{C9EB153A-D536-40F1-BD18-650B391369A8}</c15:txfldGUID>
                      <c15:f>'Figure 15 French'!$A$69</c15:f>
                      <c15:dlblFieldTableCache>
                        <c:ptCount val="1"/>
                        <c:pt idx="0">
                          <c:v>GBR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B-F609-4CEC-B9ED-E052781DF58B}"/>
                </c:ext>
              </c:extLst>
            </c:dLbl>
            <c:dLbl>
              <c:idx val="28"/>
              <c:layout/>
              <c:tx>
                <c:strRef>
                  <c:f>'Figure 15 French'!$A$70</c:f>
                  <c:strCache>
                    <c:ptCount val="1"/>
                    <c:pt idx="0">
                      <c:v>USA</c:v>
                    </c:pt>
                  </c:strCache>
                </c:strRef>
              </c:tx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{4070E56B-B4E5-4148-90D3-6F7909839E92}</c15:txfldGUID>
                      <c15:f>'Figure 15 French'!$A$70</c15:f>
                      <c15:dlblFieldTableCache>
                        <c:ptCount val="1"/>
                        <c:pt idx="0">
                          <c:v>USA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C-F609-4CEC-B9ED-E052781DF58B}"/>
                </c:ext>
              </c:extLst>
            </c:dLbl>
            <c:dLbl>
              <c:idx val="29"/>
              <c:layout/>
              <c:tx>
                <c:strRef>
                  <c:f>'Figure 15 French'!$A$71</c:f>
                  <c:strCache>
                    <c:ptCount val="1"/>
                    <c:pt idx="0">
                      <c:v>CAN</c:v>
                    </c:pt>
                  </c:strCache>
                </c:strRef>
              </c:tx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{FDDF05CE-F2EF-4077-B514-04C641C2DCB5}</c15:txfldGUID>
                      <c15:f>'Figure 15 French'!$A$71</c15:f>
                      <c15:dlblFieldTableCache>
                        <c:ptCount val="1"/>
                        <c:pt idx="0">
                          <c:v>CAN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D-F609-4CEC-B9ED-E052781DF58B}"/>
                </c:ext>
              </c:extLst>
            </c:dLbl>
            <c:dLbl>
              <c:idx val="30"/>
              <c:layout/>
              <c:tx>
                <c:strRef>
                  <c:f>'Figure 15 French'!$A$72</c:f>
                  <c:strCache>
                    <c:ptCount val="1"/>
                    <c:pt idx="0">
                      <c:v>CHL</c:v>
                    </c:pt>
                  </c:strCache>
                </c:strRef>
              </c:tx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{54259681-8C1C-4A70-9B39-4AF3645B422D}</c15:txfldGUID>
                      <c15:f>'Figure 15 French'!$A$72</c15:f>
                      <c15:dlblFieldTableCache>
                        <c:ptCount val="1"/>
                        <c:pt idx="0">
                          <c:v>CHL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E-F609-4CEC-B9ED-E052781DF58B}"/>
                </c:ext>
              </c:extLst>
            </c:dLbl>
            <c:dLbl>
              <c:idx val="31"/>
              <c:layout/>
              <c:tx>
                <c:strRef>
                  <c:f>'Figure 15 French'!$A$73</c:f>
                  <c:strCache>
                    <c:ptCount val="1"/>
                    <c:pt idx="0">
                      <c:v>ISR</c:v>
                    </c:pt>
                  </c:strCache>
                </c:strRef>
              </c:tx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{A9320321-12B6-4257-BDB1-DD3136E54AD1}</c15:txfldGUID>
                      <c15:f>'Figure 15 French'!$A$73</c15:f>
                      <c15:dlblFieldTableCache>
                        <c:ptCount val="1"/>
                        <c:pt idx="0">
                          <c:v>ISR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F-F609-4CEC-B9ED-E052781DF58B}"/>
                </c:ext>
              </c:extLst>
            </c:dLbl>
            <c:dLbl>
              <c:idx val="32"/>
              <c:layout>
                <c:manualLayout>
                  <c:x val="-2.7015329125338224E-2"/>
                  <c:y val="0"/>
                </c:manualLayout>
              </c:layout>
              <c:tx>
                <c:strRef>
                  <c:f>'Figure 15 French'!$A$74</c:f>
                  <c:strCache>
                    <c:ptCount val="1"/>
                    <c:pt idx="0">
                      <c:v>JPN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{8FBB7E6B-D3A9-49BE-B184-6B5845AB47E3}</c15:txfldGUID>
                      <c15:f>'Figure 15 French'!$A$74</c15:f>
                      <c15:dlblFieldTableCache>
                        <c:ptCount val="1"/>
                        <c:pt idx="0">
                          <c:v>JPN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0-F609-4CEC-B9ED-E052781DF58B}"/>
                </c:ext>
              </c:extLst>
            </c:dLbl>
            <c:dLbl>
              <c:idx val="33"/>
              <c:layout/>
              <c:tx>
                <c:strRef>
                  <c:f>'Figure 15 French'!$A$75</c:f>
                  <c:strCache>
                    <c:ptCount val="1"/>
                    <c:pt idx="0">
                      <c:v>KOR</c:v>
                    </c:pt>
                  </c:strCache>
                </c:strRef>
              </c:tx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{F79C0FAF-0D9D-4DCF-8173-9616D419113B}</c15:txfldGUID>
                      <c15:f>'Figure 15 French'!$A$75</c15:f>
                      <c15:dlblFieldTableCache>
                        <c:ptCount val="1"/>
                        <c:pt idx="0">
                          <c:v>KOR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1-F609-4CEC-B9ED-E052781DF58B}"/>
                </c:ext>
              </c:extLst>
            </c:dLbl>
            <c:dLbl>
              <c:idx val="34"/>
              <c:layout/>
              <c:tx>
                <c:strRef>
                  <c:f>'Figure 15 French'!$A$76</c:f>
                  <c:strCache>
                    <c:ptCount val="1"/>
                    <c:pt idx="0">
                      <c:v>MEX</c:v>
                    </c:pt>
                  </c:strCache>
                </c:strRef>
              </c:tx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{4EBBEB55-03F0-4C31-919F-2E0051A5A867}</c15:txfldGUID>
                      <c15:f>'Figure 15 French'!$A$76</c15:f>
                      <c15:dlblFieldTableCache>
                        <c:ptCount val="1"/>
                        <c:pt idx="0">
                          <c:v>MEX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2-F609-4CEC-B9ED-E052781DF58B}"/>
                </c:ext>
              </c:extLst>
            </c:dLbl>
            <c:dLbl>
              <c:idx val="35"/>
              <c:layout>
                <c:manualLayout>
                  <c:x val="-0.12010555690235311"/>
                  <c:y val="-1.5299970655967575E-2"/>
                </c:manualLayout>
              </c:layout>
              <c:tx>
                <c:strRef>
                  <c:f>'Figure 15 French'!$A$77</c:f>
                  <c:strCache>
                    <c:ptCount val="1"/>
                    <c:pt idx="0">
                      <c:v>NZL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{3196A44F-CD1F-462F-8AE0-D9C0706AEFFC}</c15:txfldGUID>
                      <c15:f>'Figure 15 French'!$A$77</c15:f>
                      <c15:dlblFieldTableCache>
                        <c:ptCount val="1"/>
                        <c:pt idx="0">
                          <c:v>NZL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3-F609-4CEC-B9ED-E052781DF58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>
                    <a:latin typeface="Arial Narrow" panose="020B060602020203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noFill/>
                    </a:ln>
                  </c:spPr>
                </c15:leaderLines>
              </c:ext>
            </c:extLst>
          </c:dLbls>
          <c:xVal>
            <c:numRef>
              <c:f>'Figure 15 French'!$G$42:$G$77</c:f>
              <c:numCache>
                <c:formatCode>0</c:formatCode>
                <c:ptCount val="36"/>
                <c:pt idx="0">
                  <c:v>2</c:v>
                </c:pt>
                <c:pt idx="1">
                  <c:v>2</c:v>
                </c:pt>
                <c:pt idx="2">
                  <c:v>3</c:v>
                </c:pt>
                <c:pt idx="3">
                  <c:v>3</c:v>
                </c:pt>
                <c:pt idx="4">
                  <c:v>2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0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2</c:v>
                </c:pt>
                <c:pt idx="13">
                  <c:v>1</c:v>
                </c:pt>
                <c:pt idx="14">
                  <c:v>2</c:v>
                </c:pt>
                <c:pt idx="15">
                  <c:v>2</c:v>
                </c:pt>
                <c:pt idx="16">
                  <c:v>1</c:v>
                </c:pt>
                <c:pt idx="17">
                  <c:v>2</c:v>
                </c:pt>
                <c:pt idx="18">
                  <c:v>1</c:v>
                </c:pt>
                <c:pt idx="19">
                  <c:v>2</c:v>
                </c:pt>
                <c:pt idx="20">
                  <c:v>1</c:v>
                </c:pt>
                <c:pt idx="21">
                  <c:v>1</c:v>
                </c:pt>
                <c:pt idx="22">
                  <c:v>3</c:v>
                </c:pt>
                <c:pt idx="23">
                  <c:v>2</c:v>
                </c:pt>
                <c:pt idx="24">
                  <c:v>3</c:v>
                </c:pt>
                <c:pt idx="25">
                  <c:v>2</c:v>
                </c:pt>
                <c:pt idx="26">
                  <c:v>3</c:v>
                </c:pt>
                <c:pt idx="27">
                  <c:v>1</c:v>
                </c:pt>
                <c:pt idx="28">
                  <c:v>3</c:v>
                </c:pt>
                <c:pt idx="29">
                  <c:v>3</c:v>
                </c:pt>
                <c:pt idx="30">
                  <c:v>2</c:v>
                </c:pt>
                <c:pt idx="31">
                  <c:v>3</c:v>
                </c:pt>
                <c:pt idx="32">
                  <c:v>2</c:v>
                </c:pt>
                <c:pt idx="33">
                  <c:v>3</c:v>
                </c:pt>
                <c:pt idx="34">
                  <c:v>2</c:v>
                </c:pt>
                <c:pt idx="35">
                  <c:v>3</c:v>
                </c:pt>
              </c:numCache>
            </c:numRef>
          </c:xVal>
          <c:yVal>
            <c:numRef>
              <c:f>'Figure 15 French'!$C$42:$C$77</c:f>
              <c:numCache>
                <c:formatCode>0</c:formatCode>
                <c:ptCount val="36"/>
                <c:pt idx="0">
                  <c:v>10.041069999999999</c:v>
                </c:pt>
                <c:pt idx="1">
                  <c:v>12.72081</c:v>
                </c:pt>
                <c:pt idx="2">
                  <c:v>14.83583</c:v>
                </c:pt>
                <c:pt idx="3">
                  <c:v>17.15943</c:v>
                </c:pt>
                <c:pt idx="4">
                  <c:v>9.0625769999999992</c:v>
                </c:pt>
                <c:pt idx="5">
                  <c:v>0</c:v>
                </c:pt>
                <c:pt idx="6">
                  <c:v>14.032310000000001</c:v>
                </c:pt>
                <c:pt idx="7">
                  <c:v>11.8132</c:v>
                </c:pt>
                <c:pt idx="8">
                  <c:v>10.4246</c:v>
                </c:pt>
                <c:pt idx="9">
                  <c:v>34.091000000000001</c:v>
                </c:pt>
                <c:pt idx="10">
                  <c:v>10.737880000000001</c:v>
                </c:pt>
                <c:pt idx="11">
                  <c:v>0</c:v>
                </c:pt>
                <c:pt idx="12">
                  <c:v>16.10548</c:v>
                </c:pt>
                <c:pt idx="13">
                  <c:v>23.936360000000001</c:v>
                </c:pt>
                <c:pt idx="14">
                  <c:v>11.54129</c:v>
                </c:pt>
                <c:pt idx="15">
                  <c:v>12.33473</c:v>
                </c:pt>
                <c:pt idx="16">
                  <c:v>0</c:v>
                </c:pt>
                <c:pt idx="17">
                  <c:v>16.813960000000002</c:v>
                </c:pt>
                <c:pt idx="18">
                  <c:v>6.954618</c:v>
                </c:pt>
                <c:pt idx="19">
                  <c:v>20.71696</c:v>
                </c:pt>
                <c:pt idx="20">
                  <c:v>17.762979999999999</c:v>
                </c:pt>
                <c:pt idx="21">
                  <c:v>15.15367</c:v>
                </c:pt>
                <c:pt idx="22">
                  <c:v>14.193989999999999</c:v>
                </c:pt>
                <c:pt idx="23">
                  <c:v>16.94023</c:v>
                </c:pt>
                <c:pt idx="24">
                  <c:v>9.9884930000000001</c:v>
                </c:pt>
                <c:pt idx="25">
                  <c:v>15.057880000000001</c:v>
                </c:pt>
                <c:pt idx="26">
                  <c:v>32.446559999999998</c:v>
                </c:pt>
                <c:pt idx="27">
                  <c:v>15.429259999999999</c:v>
                </c:pt>
                <c:pt idx="28">
                  <c:v>6.4000709999999996</c:v>
                </c:pt>
                <c:pt idx="29">
                  <c:v>8.3447359999999993</c:v>
                </c:pt>
                <c:pt idx="30">
                  <c:v>27.43214</c:v>
                </c:pt>
                <c:pt idx="31">
                  <c:v>12.42601</c:v>
                </c:pt>
                <c:pt idx="32">
                  <c:v>10.39723</c:v>
                </c:pt>
                <c:pt idx="33">
                  <c:v>25.41076</c:v>
                </c:pt>
                <c:pt idx="34">
                  <c:v>31.450140000000001</c:v>
                </c:pt>
                <c:pt idx="35">
                  <c:v>18.536370000000002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4-F609-4CEC-B9ED-E052781DF58B}"/>
            </c:ext>
          </c:extLst>
        </c:ser>
        <c:ser>
          <c:idx val="1"/>
          <c:order val="1"/>
          <c:tx>
            <c:strRef>
              <c:f>'Figure 15 French'!$C$81:$C$85</c:f>
              <c:strCache>
                <c:ptCount val="5"/>
                <c:pt idx="0">
                  <c:v>-1</c:v>
                </c:pt>
                <c:pt idx="1">
                  <c:v>0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5"/>
            <c:spPr>
              <a:noFill/>
              <a:ln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3.8869081150932565E-2"/>
                  <c:y val="6.3118278101761044E-2"/>
                </c:manualLayout>
              </c:layout>
              <c:tx>
                <c:strRef>
                  <c:f>'Figure 15 French'!$G$81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{F99106BE-C583-40D3-AE02-8A3F556FC34F}</c15:txfldGUID>
                      <c15:f>'Figure 15 French'!$G$81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5-F609-4CEC-B9ED-E052781DF58B}"/>
                </c:ext>
              </c:extLst>
            </c:dLbl>
            <c:dLbl>
              <c:idx val="1"/>
              <c:layout>
                <c:manualLayout>
                  <c:x val="-0.12831547402802063"/>
                  <c:y val="7.241190863587256E-2"/>
                </c:manualLayout>
              </c:layout>
              <c:tx>
                <c:rich>
                  <a:bodyPr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GB"/>
                      <a:t>Seulement
volontaire 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{07C97E7F-9AA1-4FEC-BF7E-D15EED022FC9}</c15:txfldGUID>
                      <c15:f>"Seulement
volontaire "</c15:f>
                      <c15:dlblFieldTableCache>
                        <c:ptCount val="1"/>
                        <c:pt idx="0">
                          <c:v>Seulement
volontaire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6-F609-4CEC-B9ED-E052781DF58B}"/>
                </c:ext>
              </c:extLst>
            </c:dLbl>
            <c:dLbl>
              <c:idx val="2"/>
              <c:layout>
                <c:manualLayout>
                  <c:x val="-0.21065158595924185"/>
                  <c:y val="8.2731567158926614E-2"/>
                </c:manualLayout>
              </c:layout>
              <c:tx>
                <c:rich>
                  <a:bodyPr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GB"/>
                      <a:t> Volontaire 
pour les faibles 
revenus d’activité 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9010091421174969"/>
                      <c:h val="0.17143152865582784"/>
                    </c:manualLayout>
                  </c15:layout>
                  <c15:dlblFieldTable>
                    <c15:dlblFTEntry>
                      <c15:txfldGUID>{8217071B-DDB8-4011-B3C6-75BE86E2580B}</c15:txfldGUID>
                      <c15:f>" Volontaire 
pour les faibles 
revenus d’activité "</c15:f>
                      <c15:dlblFieldTableCache>
                        <c:ptCount val="1"/>
                        <c:pt idx="0">
                          <c:v> Volontaire 
pour les faibles 
revenus d’activité 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7-F609-4CEC-B9ED-E052781DF58B}"/>
                </c:ext>
              </c:extLst>
            </c:dLbl>
            <c:dLbl>
              <c:idx val="3"/>
              <c:layout>
                <c:manualLayout>
                  <c:x val="-7.6433767848232026E-2"/>
                  <c:y val="6.6229234380642724E-2"/>
                </c:manualLayout>
              </c:layout>
              <c:tx>
                <c:rich>
                  <a:bodyPr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GB"/>
                      <a:t> Partiel 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{B376000F-ED94-4FC3-89C7-CF34DA0FF7B6}</c15:txfldGUID>
                      <c15:f>" Partiel "</c15:f>
                      <c15:dlblFieldTableCache>
                        <c:ptCount val="1"/>
                        <c:pt idx="0">
                          <c:v> Partiel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8-F609-4CEC-B9ED-E052781DF58B}"/>
                </c:ext>
              </c:extLst>
            </c:dLbl>
            <c:dLbl>
              <c:idx val="4"/>
              <c:layout>
                <c:manualLayout>
                  <c:x val="-6.6306215395698517E-2"/>
                  <c:y val="5.94852177081132E-2"/>
                </c:manualLayout>
              </c:layout>
              <c:tx>
                <c:rich>
                  <a:bodyPr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GB"/>
                      <a:t> Mêmes conditions que pour les salariés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9297944905329126"/>
                      <c:h val="0.16152422590140722"/>
                    </c:manualLayout>
                  </c15:layout>
                  <c15:dlblFieldTable>
                    <c15:dlblFTEntry>
                      <c15:txfldGUID>{4CBB134F-772B-4C2A-9B9C-846CBD6E3965}</c15:txfldGUID>
                      <c15:f>" Mêmes conditions que pour les salariés"</c15:f>
                      <c15:dlblFieldTableCache>
                        <c:ptCount val="1"/>
                        <c:pt idx="0">
                          <c:v> Mêmes conditions que pour les salariés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9-F609-4CEC-B9ED-E052781DF58B}"/>
                </c:ext>
              </c:extLst>
            </c:dLbl>
            <c:dLbl>
              <c:idx val="5"/>
              <c:layout>
                <c:manualLayout>
                  <c:x val="-2.5291791677390443E-2"/>
                  <c:y val="5.3772776447665087E-2"/>
                </c:manualLayout>
              </c:layout>
              <c:tx>
                <c:strRef>
                  <c:f>'Figure 15 French'!$G$86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{C604222F-B714-4140-B19E-0A58EDB7489C}</c15:txfldGUID>
                      <c15:f>'Figure 15 French'!$G$86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A-F609-4CEC-B9ED-E052781DF58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1">
                <a:spAutoFit/>
              </a:bodyPr>
              <a:lstStyle/>
              <a:p>
                <a:pPr>
                  <a:defRPr sz="800">
                    <a:latin typeface="Arial Narrow" panose="020B060602020203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'Figure 15 French'!$C$81:$C$86</c:f>
              <c:numCache>
                <c:formatCode>General</c:formatCode>
                <c:ptCount val="6"/>
                <c:pt idx="0">
                  <c:v>-1</c:v>
                </c:pt>
                <c:pt idx="1">
                  <c:v>0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</c:numCache>
            </c:numRef>
          </c:xVal>
          <c:yVal>
            <c:numRef>
              <c:f>'Figure 15 French'!$B$81:$B$86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B-F609-4CEC-B9ED-E052781DF5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5328512"/>
        <c:axId val="115330048"/>
        <c:extLst/>
      </c:scatterChart>
      <c:valAx>
        <c:axId val="115328512"/>
        <c:scaling>
          <c:orientation val="minMax"/>
          <c:max val="4"/>
          <c:min val="-1"/>
        </c:scaling>
        <c:delete val="0"/>
        <c:axPos val="b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numFmt formatCode="0" sourceLinked="1"/>
        <c:majorTickMark val="in"/>
        <c:minorTickMark val="none"/>
        <c:tickLblPos val="none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crossAx val="115330048"/>
        <c:crossesAt val="0"/>
        <c:crossBetween val="midCat"/>
        <c:majorUnit val="1"/>
      </c:valAx>
      <c:valAx>
        <c:axId val="115330048"/>
        <c:scaling>
          <c:orientation val="minMax"/>
          <c:min val="0"/>
        </c:scaling>
        <c:delete val="0"/>
        <c:axPos val="r"/>
        <c:majorGridlines>
          <c:spPr>
            <a:ln w="9525" cmpd="sng">
              <a:solidFill>
                <a:srgbClr val="C8C8C8"/>
              </a:solidFill>
              <a:prstDash val="solid"/>
            </a:ln>
            <a:effectLst/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15328512"/>
        <c:crosses val="max"/>
        <c:crossBetween val="midCat"/>
      </c:valAx>
      <c:spPr>
        <a:solidFill>
          <a:schemeClr val="bg1"/>
        </a:solidFill>
        <a:ln w="9525"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</a14:hiddenLine>
          </a:ext>
        </a:extLst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6350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chemeClr val="bg1"/>
          </a:solidFill>
        </a14:hiddenFill>
      </a:ext>
      <a:ext uri="{91240B29-F687-4F45-9708-019B960494DF}">
        <a14:hiddenLine xmlns:a14="http://schemas.microsoft.com/office/drawing/2010/main" w="6350" cap="flat" cmpd="sng" algn="ctr">
          <a:solidFill>
            <a:sysClr val="windowText" lastClr="000000">
              <a:tint val="75000"/>
            </a:sysClr>
          </a:solidFill>
          <a:prstDash val="solid"/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686914914884448"/>
          <c:y val="0.14568228003456579"/>
          <c:w val="0.78836633064083794"/>
          <c:h val="0.68078158311559311"/>
        </c:manualLayout>
      </c:layout>
      <c:scatterChart>
        <c:scatterStyle val="lineMarker"/>
        <c:varyColors val="0"/>
        <c:ser>
          <c:idx val="0"/>
          <c:order val="0"/>
          <c:tx>
            <c:strRef>
              <c:f>'Figure 15 French'!$C$41</c:f>
              <c:strCache>
                <c:ptCount val="1"/>
                <c:pt idx="0">
                  <c:v>Share of Self-emplyoment in total employment, 2017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diamond"/>
            <c:size val="5"/>
            <c:spPr>
              <a:solidFill>
                <a:srgbClr val="006BB6"/>
              </a:solidFill>
              <a:ln w="3175">
                <a:solidFill>
                  <a:srgbClr val="006BB6"/>
                </a:solidFill>
                <a:prstDash val="solid"/>
              </a:ln>
              <a:effectLst/>
            </c:spPr>
          </c:marker>
          <c:dLbls>
            <c:dLbl>
              <c:idx val="0"/>
              <c:layout>
                <c:manualLayout>
                  <c:x val="-1.7348578792301918E-2"/>
                  <c:y val="0"/>
                </c:manualLayout>
              </c:layout>
              <c:tx>
                <c:strRef>
                  <c:f>'Figure 15 French'!$A$42</c:f>
                  <c:strCache>
                    <c:ptCount val="1"/>
                    <c:pt idx="0">
                      <c:v>AUS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{E2B9280B-4D86-41AD-8480-6E352EA48ECD}</c15:txfldGUID>
                      <c15:f>'Figure 15 French'!$A$42</c15:f>
                      <c15:dlblFieldTableCache>
                        <c:ptCount val="1"/>
                        <c:pt idx="0">
                          <c:v>AUS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0-3A7D-401E-AE40-611EB226A293}"/>
                </c:ext>
              </c:extLst>
            </c:dLbl>
            <c:dLbl>
              <c:idx val="1"/>
              <c:layout/>
              <c:tx>
                <c:strRef>
                  <c:f>'Figure 15 French'!$A$43</c:f>
                  <c:strCache>
                    <c:ptCount val="1"/>
                    <c:pt idx="0">
                      <c:v>AUT</c:v>
                    </c:pt>
                  </c:strCache>
                </c:strRef>
              </c:tx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{0FB3371A-4EE5-46E1-82D4-CA46FB874119}</c15:txfldGUID>
                      <c15:f>'Figure 15 French'!$A$43</c15:f>
                      <c15:dlblFieldTableCache>
                        <c:ptCount val="1"/>
                        <c:pt idx="0">
                          <c:v>AUT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1-3A7D-401E-AE40-611EB226A293}"/>
                </c:ext>
              </c:extLst>
            </c:dLbl>
            <c:dLbl>
              <c:idx val="2"/>
              <c:layout/>
              <c:tx>
                <c:strRef>
                  <c:f>'Figure 15 French'!$A$44</c:f>
                  <c:strCache>
                    <c:ptCount val="1"/>
                    <c:pt idx="0">
                      <c:v>BEL</c:v>
                    </c:pt>
                  </c:strCache>
                </c:strRef>
              </c:tx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{8BB4B363-DCD2-45B2-A617-AA92CA7598C2}</c15:txfldGUID>
                      <c15:f>'Figure 15 French'!$A$44</c15:f>
                      <c15:dlblFieldTableCache>
                        <c:ptCount val="1"/>
                        <c:pt idx="0">
                          <c:v>BEL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2-3A7D-401E-AE40-611EB226A293}"/>
                </c:ext>
              </c:extLst>
            </c:dLbl>
            <c:dLbl>
              <c:idx val="3"/>
              <c:layout/>
              <c:tx>
                <c:strRef>
                  <c:f>'Figure 15 French'!$A$45</c:f>
                  <c:strCache>
                    <c:ptCount val="1"/>
                    <c:pt idx="0">
                      <c:v>CZE</c:v>
                    </c:pt>
                  </c:strCache>
                </c:strRef>
              </c:tx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{EB1C1F32-F08D-4978-BCF0-24EC96701D42}</c15:txfldGUID>
                      <c15:f>'Figure 15 French'!$A$45</c15:f>
                      <c15:dlblFieldTableCache>
                        <c:ptCount val="1"/>
                        <c:pt idx="0">
                          <c:v>CZE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3-3A7D-401E-AE40-611EB226A293}"/>
                </c:ext>
              </c:extLst>
            </c:dLbl>
            <c:dLbl>
              <c:idx val="4"/>
              <c:layout>
                <c:manualLayout>
                  <c:x val="-0.14281297075873936"/>
                  <c:y val="2.5500144166169379E-2"/>
                </c:manualLayout>
              </c:layout>
              <c:tx>
                <c:strRef>
                  <c:f>'Figure 15 French'!$A$46</c:f>
                  <c:strCache>
                    <c:ptCount val="1"/>
                    <c:pt idx="0">
                      <c:v>DNK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{086E2E84-84BC-4E10-B2A9-BC93068891C9}</c15:txfldGUID>
                      <c15:f>'Figure 15 French'!$A$46</c15:f>
                      <c15:dlblFieldTableCache>
                        <c:ptCount val="1"/>
                        <c:pt idx="0">
                          <c:v>DNK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4-3A7D-401E-AE40-611EB226A293}"/>
                </c:ext>
              </c:extLst>
            </c:dLbl>
            <c:dLbl>
              <c:idx val="5"/>
              <c:layout>
                <c:manualLayout>
                  <c:x val="-0.1387670328048537"/>
                  <c:y val="-1.5300086499701816E-2"/>
                </c:manualLayout>
              </c:layout>
              <c:tx>
                <c:strRef>
                  <c:f>'Figure 15 French'!$A$47</c:f>
                  <c:strCache>
                    <c:ptCount val="1"/>
                    <c:pt idx="0">
                      <c:v>EST*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{713EFEAB-35A8-4395-8D3B-49437045E3EF}</c15:txfldGUID>
                      <c15:f>'Figure 15 French'!$A$47</c15:f>
                      <c15:dlblFieldTableCache>
                        <c:ptCount val="1"/>
                        <c:pt idx="0">
                          <c:v>EST*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5-3A7D-401E-AE40-611EB226A293}"/>
                </c:ext>
              </c:extLst>
            </c:dLbl>
            <c:dLbl>
              <c:idx val="6"/>
              <c:layout>
                <c:manualLayout>
                  <c:x val="-6.0158620537498105E-3"/>
                  <c:y val="-6.3284965879414239E-4"/>
                </c:manualLayout>
              </c:layout>
              <c:tx>
                <c:strRef>
                  <c:f>'Figure 15 French'!$A$48</c:f>
                  <c:strCache>
                    <c:ptCount val="1"/>
                    <c:pt idx="0">
                      <c:v>FIN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9.204925547653757E-2"/>
                      <c:h val="6.618915803163547E-2"/>
                    </c:manualLayout>
                  </c15:layout>
                  <c15:dlblFieldTable>
                    <c15:dlblFTEntry>
                      <c15:txfldGUID>{98B5D4FB-73D3-43E0-AE48-1C151A579635}</c15:txfldGUID>
                      <c15:f>'Figure 15 French'!$A$48</c15:f>
                      <c15:dlblFieldTableCache>
                        <c:ptCount val="1"/>
                        <c:pt idx="0">
                          <c:v>FIN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6-3A7D-401E-AE40-611EB226A293}"/>
                </c:ext>
              </c:extLst>
            </c:dLbl>
            <c:dLbl>
              <c:idx val="7"/>
              <c:layout>
                <c:manualLayout>
                  <c:x val="-0.13167303799503996"/>
                  <c:y val="-2.5625064393688616E-2"/>
                </c:manualLayout>
              </c:layout>
              <c:tx>
                <c:strRef>
                  <c:f>'Figure 15 French'!$A$49</c:f>
                  <c:strCache>
                    <c:ptCount val="1"/>
                    <c:pt idx="0">
                      <c:v>FRA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{46BBDD41-1A49-46B5-98D5-44C7347FE091}</c15:txfldGUID>
                      <c15:f>'Figure 15 French'!$A$49</c15:f>
                      <c15:dlblFieldTableCache>
                        <c:ptCount val="1"/>
                        <c:pt idx="0">
                          <c:v>FRA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7-3A7D-401E-AE40-611EB226A293}"/>
                </c:ext>
              </c:extLst>
            </c:dLbl>
            <c:dLbl>
              <c:idx val="8"/>
              <c:layout/>
              <c:tx>
                <c:strRef>
                  <c:f>'Figure 15 French'!$A$50</c:f>
                  <c:strCache>
                    <c:ptCount val="1"/>
                    <c:pt idx="0">
                      <c:v>DEU</c:v>
                    </c:pt>
                  </c:strCache>
                </c:strRef>
              </c:tx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{17D2CE0F-4B28-4363-8155-D4F67602A6CE}</c15:txfldGUID>
                      <c15:f>'Figure 15 French'!$A$50</c15:f>
                      <c15:dlblFieldTableCache>
                        <c:ptCount val="1"/>
                        <c:pt idx="0">
                          <c:v>DEU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8-3A7D-401E-AE40-611EB226A293}"/>
                </c:ext>
              </c:extLst>
            </c:dLbl>
            <c:dLbl>
              <c:idx val="9"/>
              <c:layout/>
              <c:tx>
                <c:strRef>
                  <c:f>'Figure 15 French'!$A$51</c:f>
                  <c:strCache>
                    <c:ptCount val="1"/>
                    <c:pt idx="0">
                      <c:v>GRC</c:v>
                    </c:pt>
                  </c:strCache>
                </c:strRef>
              </c:tx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{16269D7F-A8F2-450F-9CE4-E47FD6904A08}</c15:txfldGUID>
                      <c15:f>'Figure 15 French'!$A$51</c15:f>
                      <c15:dlblFieldTableCache>
                        <c:ptCount val="1"/>
                        <c:pt idx="0">
                          <c:v>GRC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9-3A7D-401E-AE40-611EB226A293}"/>
                </c:ext>
              </c:extLst>
            </c:dLbl>
            <c:dLbl>
              <c:idx val="10"/>
              <c:layout/>
              <c:tx>
                <c:strRef>
                  <c:f>'Figure 15 French'!$A$52</c:f>
                  <c:strCache>
                    <c:ptCount val="1"/>
                    <c:pt idx="0">
                      <c:v>HUN</c:v>
                    </c:pt>
                  </c:strCache>
                </c:strRef>
              </c:tx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{B703F73B-3EA1-430A-B255-CF2ED0FBADDC}</c15:txfldGUID>
                      <c15:f>'Figure 15 French'!$A$52</c15:f>
                      <c15:dlblFieldTableCache>
                        <c:ptCount val="1"/>
                        <c:pt idx="0">
                          <c:v>HUN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A-3A7D-401E-AE40-611EB226A293}"/>
                </c:ext>
              </c:extLst>
            </c:dLbl>
            <c:dLbl>
              <c:idx val="11"/>
              <c:layout>
                <c:manualLayout>
                  <c:x val="-9.2892431684301571E-2"/>
                  <c:y val="-2.0400115332935599E-2"/>
                </c:manualLayout>
              </c:layout>
              <c:tx>
                <c:strRef>
                  <c:f>'Figure 15 French'!$A$53</c:f>
                  <c:strCache>
                    <c:ptCount val="1"/>
                    <c:pt idx="0">
                      <c:v>ISL*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{1DE23343-5408-476C-90C5-5025B44BE839}</c15:txfldGUID>
                      <c15:f>'Figure 15 French'!$A$53</c15:f>
                      <c15:dlblFieldTableCache>
                        <c:ptCount val="1"/>
                        <c:pt idx="0">
                          <c:v>ISL*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B-3A7D-401E-AE40-611EB226A293}"/>
                </c:ext>
              </c:extLst>
            </c:dLbl>
            <c:dLbl>
              <c:idx val="12"/>
              <c:layout>
                <c:manualLayout>
                  <c:x val="-0.12217292785163934"/>
                  <c:y val="-1.0200057666467846E-2"/>
                </c:manualLayout>
              </c:layout>
              <c:tx>
                <c:strRef>
                  <c:f>'Figure 15 French'!$A$54</c:f>
                  <c:strCache>
                    <c:ptCount val="1"/>
                    <c:pt idx="0">
                      <c:v>IRL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{B31B61C0-2F08-4B40-B4E3-63D98110CE2E}</c15:txfldGUID>
                      <c15:f>'Figure 15 French'!$A$54</c15:f>
                      <c15:dlblFieldTableCache>
                        <c:ptCount val="1"/>
                        <c:pt idx="0">
                          <c:v>IRL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C-3A7D-401E-AE40-611EB226A293}"/>
                </c:ext>
              </c:extLst>
            </c:dLbl>
            <c:dLbl>
              <c:idx val="13"/>
              <c:layout/>
              <c:tx>
                <c:strRef>
                  <c:f>'Figure 15 French'!$A$55</c:f>
                  <c:strCache>
                    <c:ptCount val="1"/>
                    <c:pt idx="0">
                      <c:v>ITA</c:v>
                    </c:pt>
                  </c:strCache>
                </c:strRef>
              </c:tx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{D3620F7B-3D05-4976-AEDD-ACF64AF10188}</c15:txfldGUID>
                      <c15:f>'Figure 15 French'!$A$55</c15:f>
                      <c15:dlblFieldTableCache>
                        <c:ptCount val="1"/>
                        <c:pt idx="0">
                          <c:v>ITA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D-3A7D-401E-AE40-611EB226A293}"/>
                </c:ext>
              </c:extLst>
            </c:dLbl>
            <c:dLbl>
              <c:idx val="14"/>
              <c:layout/>
              <c:tx>
                <c:strRef>
                  <c:f>'Figure 15 French'!$A$56</c:f>
                  <c:strCache>
                    <c:ptCount val="1"/>
                    <c:pt idx="0">
                      <c:v>LVA</c:v>
                    </c:pt>
                  </c:strCache>
                </c:strRef>
              </c:tx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{E86B1DAE-73C4-46D8-AC68-2A8E2C279D06}</c15:txfldGUID>
                      <c15:f>'Figure 15 French'!$A$56</c15:f>
                      <c15:dlblFieldTableCache>
                        <c:ptCount val="1"/>
                        <c:pt idx="0">
                          <c:v>LVA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E-3A7D-401E-AE40-611EB226A293}"/>
                </c:ext>
              </c:extLst>
            </c:dLbl>
            <c:dLbl>
              <c:idx val="15"/>
              <c:layout>
                <c:manualLayout>
                  <c:x val="-0.19686820004121042"/>
                  <c:y val="5.0305091842117733E-8"/>
                </c:manualLayout>
              </c:layout>
              <c:tx>
                <c:strRef>
                  <c:f>'Figure 15 French'!$A$57</c:f>
                  <c:strCache>
                    <c:ptCount val="1"/>
                    <c:pt idx="0">
                      <c:v>LTU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8.8888375941248904E-2"/>
                      <c:h val="6.618915803163547E-2"/>
                    </c:manualLayout>
                  </c15:layout>
                  <c15:dlblFieldTable>
                    <c15:dlblFTEntry>
                      <c15:txfldGUID>{8556A86A-FBE5-45F6-9110-557454BA3193}</c15:txfldGUID>
                      <c15:f>'Figure 15 French'!$A$57</c15:f>
                      <c15:dlblFieldTableCache>
                        <c:ptCount val="1"/>
                        <c:pt idx="0">
                          <c:v>LTU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F-3A7D-401E-AE40-611EB226A293}"/>
                </c:ext>
              </c:extLst>
            </c:dLbl>
            <c:dLbl>
              <c:idx val="16"/>
              <c:layout>
                <c:manualLayout>
                  <c:x val="-0.17284758080627191"/>
                  <c:y val="-2.0400115332935599E-2"/>
                </c:manualLayout>
              </c:layout>
              <c:tx>
                <c:strRef>
                  <c:f>'Figure 15 French'!$A$58</c:f>
                  <c:strCache>
                    <c:ptCount val="1"/>
                    <c:pt idx="0">
                      <c:v>LUX*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{F862DBE6-E71C-4817-900B-3166EFABDA9E}</c15:txfldGUID>
                      <c15:f>'Figure 15 French'!$A$58</c15:f>
                      <c15:dlblFieldTableCache>
                        <c:ptCount val="1"/>
                        <c:pt idx="0">
                          <c:v>LUX*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0-3A7D-401E-AE40-611EB226A293}"/>
                </c:ext>
              </c:extLst>
            </c:dLbl>
            <c:dLbl>
              <c:idx val="17"/>
              <c:layout/>
              <c:tx>
                <c:strRef>
                  <c:f>'Figure 15 French'!$A$59</c:f>
                  <c:strCache>
                    <c:ptCount val="1"/>
                    <c:pt idx="0">
                      <c:v>NLD</c:v>
                    </c:pt>
                  </c:strCache>
                </c:strRef>
              </c:tx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{AC5D895E-C11D-4673-8014-F8083FC0EAF0}</c15:txfldGUID>
                      <c15:f>'Figure 15 French'!$A$59</c15:f>
                      <c15:dlblFieldTableCache>
                        <c:ptCount val="1"/>
                        <c:pt idx="0">
                          <c:v>NLD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1-3A7D-401E-AE40-611EB226A293}"/>
                </c:ext>
              </c:extLst>
            </c:dLbl>
            <c:dLbl>
              <c:idx val="18"/>
              <c:layout/>
              <c:tx>
                <c:strRef>
                  <c:f>'Figure 15 French'!$A$60</c:f>
                  <c:strCache>
                    <c:ptCount val="1"/>
                    <c:pt idx="0">
                      <c:v>NOR</c:v>
                    </c:pt>
                  </c:strCache>
                </c:strRef>
              </c:tx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{41019572-4089-425E-8FC0-48BDB05EA846}</c15:txfldGUID>
                      <c15:f>'Figure 15 French'!$A$60</c15:f>
                      <c15:dlblFieldTableCache>
                        <c:ptCount val="1"/>
                        <c:pt idx="0">
                          <c:v>NOR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2-3A7D-401E-AE40-611EB226A293}"/>
                </c:ext>
              </c:extLst>
            </c:dLbl>
            <c:dLbl>
              <c:idx val="19"/>
              <c:layout/>
              <c:tx>
                <c:strRef>
                  <c:f>'Figure 15 French'!$A$61</c:f>
                  <c:strCache>
                    <c:ptCount val="1"/>
                    <c:pt idx="0">
                      <c:v>POL</c:v>
                    </c:pt>
                  </c:strCache>
                </c:strRef>
              </c:tx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{40A4EF4D-4359-4ED4-BC04-6EEAB93F8AD4}</c15:txfldGUID>
                      <c15:f>'Figure 15 French'!$A$61</c15:f>
                      <c15:dlblFieldTableCache>
                        <c:ptCount val="1"/>
                        <c:pt idx="0">
                          <c:v>POL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3-3A7D-401E-AE40-611EB226A293}"/>
                </c:ext>
              </c:extLst>
            </c:dLbl>
            <c:dLbl>
              <c:idx val="20"/>
              <c:layout>
                <c:manualLayout>
                  <c:x val="-1.1291550504932336E-2"/>
                  <c:y val="-1.5300086499701628E-2"/>
                </c:manualLayout>
              </c:layout>
              <c:tx>
                <c:strRef>
                  <c:f>'Figure 15 French'!$A$62</c:f>
                  <c:strCache>
                    <c:ptCount val="1"/>
                    <c:pt idx="0">
                      <c:v>PRT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{B1A6F379-C471-4AFE-B66A-0F4E3F58818E}</c15:txfldGUID>
                      <c15:f>'Figure 15 French'!$A$62</c15:f>
                      <c15:dlblFieldTableCache>
                        <c:ptCount val="1"/>
                        <c:pt idx="0">
                          <c:v>PRT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4-3A7D-401E-AE40-611EB226A293}"/>
                </c:ext>
              </c:extLst>
            </c:dLbl>
            <c:dLbl>
              <c:idx val="21"/>
              <c:layout/>
              <c:tx>
                <c:strRef>
                  <c:f>'Figure 15 French'!$A$63</c:f>
                  <c:strCache>
                    <c:ptCount val="1"/>
                    <c:pt idx="0">
                      <c:v>SVK</c:v>
                    </c:pt>
                  </c:strCache>
                </c:strRef>
              </c:tx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{0A2DDB13-6CEE-499B-81C1-39FB88D9EF27}</c15:txfldGUID>
                      <c15:f>'Figure 15 French'!$A$63</c15:f>
                      <c15:dlblFieldTableCache>
                        <c:ptCount val="1"/>
                        <c:pt idx="0">
                          <c:v>SVK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5-3A7D-401E-AE40-611EB226A293}"/>
                </c:ext>
              </c:extLst>
            </c:dLbl>
            <c:dLbl>
              <c:idx val="22"/>
              <c:layout>
                <c:manualLayout>
                  <c:x val="-1.7028935295589243E-2"/>
                  <c:y val="0"/>
                </c:manualLayout>
              </c:layout>
              <c:tx>
                <c:strRef>
                  <c:f>'Figure 15 French'!$A$64</c:f>
                  <c:strCache>
                    <c:ptCount val="1"/>
                    <c:pt idx="0">
                      <c:v>SVN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{C760A066-7C68-44B5-AF44-B86B6B819FA9}</c15:txfldGUID>
                      <c15:f>'Figure 15 French'!$A$64</c15:f>
                      <c15:dlblFieldTableCache>
                        <c:ptCount val="1"/>
                        <c:pt idx="0">
                          <c:v>SVN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6-3A7D-401E-AE40-611EB226A293}"/>
                </c:ext>
              </c:extLst>
            </c:dLbl>
            <c:dLbl>
              <c:idx val="23"/>
              <c:layout>
                <c:manualLayout>
                  <c:x val="-0.1312698089878136"/>
                  <c:y val="-2.5500144166169379E-2"/>
                </c:manualLayout>
              </c:layout>
              <c:tx>
                <c:strRef>
                  <c:f>'Figure 15 French'!$A$65</c:f>
                  <c:strCache>
                    <c:ptCount val="1"/>
                    <c:pt idx="0">
                      <c:v>ESP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{D1165E7F-2C2C-48A1-BBBB-9D49B1500E4B}</c15:txfldGUID>
                      <c15:f>'Figure 15 French'!$A$65</c15:f>
                      <c15:dlblFieldTableCache>
                        <c:ptCount val="1"/>
                        <c:pt idx="0">
                          <c:v>ESP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7-3A7D-401E-AE40-611EB226A293}"/>
                </c:ext>
              </c:extLst>
            </c:dLbl>
            <c:dLbl>
              <c:idx val="24"/>
              <c:layout>
                <c:manualLayout>
                  <c:x val="-1.2605902472249065E-2"/>
                  <c:y val="-5.7331166486097119E-3"/>
                </c:manualLayout>
              </c:layout>
              <c:tx>
                <c:strRef>
                  <c:f>'Figure 15 French'!$A$66</c:f>
                  <c:strCache>
                    <c:ptCount val="1"/>
                    <c:pt idx="0">
                      <c:v>SWE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{2A1CACA8-02A2-419B-A9E0-AB1B9E2C53E8}</c15:txfldGUID>
                      <c15:f>'Figure 15 French'!$A$66</c15:f>
                      <c15:dlblFieldTableCache>
                        <c:ptCount val="1"/>
                        <c:pt idx="0">
                          <c:v>SWE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8-3A7D-401E-AE40-611EB226A293}"/>
                </c:ext>
              </c:extLst>
            </c:dLbl>
            <c:dLbl>
              <c:idx val="25"/>
              <c:layout>
                <c:manualLayout>
                  <c:x val="-0.13808835629824018"/>
                  <c:y val="4.9752081850401369E-3"/>
                </c:manualLayout>
              </c:layout>
              <c:tx>
                <c:strRef>
                  <c:f>'Figure 15 French'!$A$67</c:f>
                  <c:strCache>
                    <c:ptCount val="1"/>
                    <c:pt idx="0">
                      <c:v>CHE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800" b="1">
                      <a:solidFill>
                        <a:srgbClr val="DA2128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{1CF1B2DF-3F28-4D1A-B6E3-C1022EDAA772}</c15:txfldGUID>
                      <c15:f>'Figure 15 French'!$A$67</c15:f>
                      <c15:dlblFieldTableCache>
                        <c:ptCount val="1"/>
                        <c:pt idx="0">
                          <c:v>CHE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9-3A7D-401E-AE40-611EB226A293}"/>
                </c:ext>
              </c:extLst>
            </c:dLbl>
            <c:dLbl>
              <c:idx val="26"/>
              <c:layout/>
              <c:tx>
                <c:strRef>
                  <c:f>'Figure 15 French'!$A$68</c:f>
                  <c:strCache>
                    <c:ptCount val="1"/>
                    <c:pt idx="0">
                      <c:v>TUR</c:v>
                    </c:pt>
                  </c:strCache>
                </c:strRef>
              </c:tx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{4BA2857C-C62A-4F6A-AF9B-DBA477FAC8F4}</c15:txfldGUID>
                      <c15:f>'Figure 15 French'!$A$68</c15:f>
                      <c15:dlblFieldTableCache>
                        <c:ptCount val="1"/>
                        <c:pt idx="0">
                          <c:v>TUR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A-3A7D-401E-AE40-611EB226A293}"/>
                </c:ext>
              </c:extLst>
            </c:dLbl>
            <c:dLbl>
              <c:idx val="27"/>
              <c:layout>
                <c:manualLayout>
                  <c:x val="-1.2598525874820547E-2"/>
                  <c:y val="-1.0708288190682556E-2"/>
                </c:manualLayout>
              </c:layout>
              <c:tx>
                <c:strRef>
                  <c:f>'Figure 15 French'!$A$69</c:f>
                  <c:strCache>
                    <c:ptCount val="1"/>
                    <c:pt idx="0">
                      <c:v>GBR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{CF240C93-11A9-4230-8705-AA745D42F9D8}</c15:txfldGUID>
                      <c15:f>'Figure 15 French'!$A$69</c15:f>
                      <c15:dlblFieldTableCache>
                        <c:ptCount val="1"/>
                        <c:pt idx="0">
                          <c:v>GBR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B-3A7D-401E-AE40-611EB226A293}"/>
                </c:ext>
              </c:extLst>
            </c:dLbl>
            <c:dLbl>
              <c:idx val="28"/>
              <c:layout>
                <c:manualLayout>
                  <c:x val="-0.19388907691623647"/>
                  <c:y val="5.7331669537014482E-3"/>
                </c:manualLayout>
              </c:layout>
              <c:tx>
                <c:strRef>
                  <c:f>'Figure 15 French'!$A$70</c:f>
                  <c:strCache>
                    <c:ptCount val="1"/>
                    <c:pt idx="0">
                      <c:v>USA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9.2947675253169715E-2"/>
                      <c:h val="6.618915803163547E-2"/>
                    </c:manualLayout>
                  </c15:layout>
                  <c15:dlblFieldTable>
                    <c15:dlblFTEntry>
                      <c15:txfldGUID>{D36E2166-5058-4DA4-9A32-31844B1A974A}</c15:txfldGUID>
                      <c15:f>'Figure 15 French'!$A$70</c15:f>
                      <c15:dlblFieldTableCache>
                        <c:ptCount val="1"/>
                        <c:pt idx="0">
                          <c:v>USA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C-3A7D-401E-AE40-611EB226A293}"/>
                </c:ext>
              </c:extLst>
            </c:dLbl>
            <c:dLbl>
              <c:idx val="29"/>
              <c:layout>
                <c:manualLayout>
                  <c:x val="-0.20419229595189897"/>
                  <c:y val="0"/>
                </c:manualLayout>
              </c:layout>
              <c:tx>
                <c:strRef>
                  <c:f>'Figure 15 French'!$A$71</c:f>
                  <c:strCache>
                    <c:ptCount val="1"/>
                    <c:pt idx="0">
                      <c:v>CAN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{BE895AF5-BFC8-477E-9DCD-85AE49AA8E2C}</c15:txfldGUID>
                      <c15:f>'Figure 15 French'!$A$71</c15:f>
                      <c15:dlblFieldTableCache>
                        <c:ptCount val="1"/>
                        <c:pt idx="0">
                          <c:v>CAN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D-3A7D-401E-AE40-611EB226A293}"/>
                </c:ext>
              </c:extLst>
            </c:dLbl>
            <c:dLbl>
              <c:idx val="30"/>
              <c:tx>
                <c:strRef>
                  <c:f>'Figure 15 French'!$A$72</c:f>
                  <c:strCache>
                    <c:ptCount val="1"/>
                    <c:pt idx="0">
                      <c:v>CHL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700" b="0" i="0" u="none" strike="noStrike">
                      <a:solidFill>
                        <a:sysClr val="windowText" lastClr="000000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{B2A058A0-8AC3-4993-9404-E1C307292F59}</c15:txfldGUID>
                      <c15:f>'Figure 15 French'!$A$72</c15:f>
                      <c15:dlblFieldTableCache>
                        <c:ptCount val="1"/>
                        <c:pt idx="0">
                          <c:v>CHL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E-3A7D-401E-AE40-611EB226A293}"/>
                </c:ext>
              </c:extLst>
            </c:dLbl>
            <c:dLbl>
              <c:idx val="31"/>
              <c:tx>
                <c:strRef>
                  <c:f>'Figure 15 French'!$A$73</c:f>
                  <c:strCache>
                    <c:ptCount val="1"/>
                    <c:pt idx="0">
                      <c:v>ISR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700" b="0" i="0" u="none" strike="noStrike">
                      <a:solidFill>
                        <a:sysClr val="windowText" lastClr="000000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{6CBE87D2-0BFC-4714-BA65-9B2BBC0CC8BA}</c15:txfldGUID>
                      <c15:f>'Figure 15 French'!$A$73</c15:f>
                      <c15:dlblFieldTableCache>
                        <c:ptCount val="1"/>
                        <c:pt idx="0">
                          <c:v>ISR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F-3A7D-401E-AE40-611EB226A293}"/>
                </c:ext>
              </c:extLst>
            </c:dLbl>
            <c:dLbl>
              <c:idx val="32"/>
              <c:layout>
                <c:manualLayout>
                  <c:x val="-0.13224196133674482"/>
                  <c:y val="1.0079365079364987E-2"/>
                </c:manualLayout>
              </c:layout>
              <c:tx>
                <c:strRef>
                  <c:f>'Figure 15 French'!$A$74</c:f>
                  <c:strCache>
                    <c:ptCount val="1"/>
                    <c:pt idx="0">
                      <c:v>JPN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700" b="0" i="0" u="none" strike="noStrike">
                      <a:solidFill>
                        <a:sysClr val="windowText" lastClr="000000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{18C0D9E4-12F3-4275-A27F-98B905BAA9E0}</c15:txfldGUID>
                      <c15:f>'Figure 15 French'!$A$74</c15:f>
                      <c15:dlblFieldTableCache>
                        <c:ptCount val="1"/>
                        <c:pt idx="0">
                          <c:v>JPN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0-3A7D-401E-AE40-611EB226A293}"/>
                </c:ext>
              </c:extLst>
            </c:dLbl>
            <c:dLbl>
              <c:idx val="33"/>
              <c:layout/>
              <c:tx>
                <c:strRef>
                  <c:f>'Figure 15 French'!$A$75</c:f>
                  <c:strCache>
                    <c:ptCount val="1"/>
                    <c:pt idx="0">
                      <c:v>KOR</c:v>
                    </c:pt>
                  </c:strCache>
                </c:strRef>
              </c:tx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{7B523808-9078-4968-B6AB-609C54123667}</c15:txfldGUID>
                      <c15:f>'Figure 15 French'!$A$75</c15:f>
                      <c15:dlblFieldTableCache>
                        <c:ptCount val="1"/>
                        <c:pt idx="0">
                          <c:v>KOR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1-3A7D-401E-AE40-611EB226A293}"/>
                </c:ext>
              </c:extLst>
            </c:dLbl>
            <c:dLbl>
              <c:idx val="34"/>
              <c:tx>
                <c:strRef>
                  <c:f>'Figure 15 French'!$A$76</c:f>
                  <c:strCache>
                    <c:ptCount val="1"/>
                    <c:pt idx="0">
                      <c:v>MEX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700" b="0" i="0" u="none" strike="noStrike">
                      <a:solidFill>
                        <a:sysClr val="windowText" lastClr="000000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{E1114047-B97D-4B2D-A223-F2A7AA4DE094}</c15:txfldGUID>
                      <c15:f>'Figure 15 French'!$A$76</c15:f>
                      <c15:dlblFieldTableCache>
                        <c:ptCount val="1"/>
                        <c:pt idx="0">
                          <c:v>MEX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2-3A7D-401E-AE40-611EB226A293}"/>
                </c:ext>
              </c:extLst>
            </c:dLbl>
            <c:dLbl>
              <c:idx val="35"/>
              <c:tx>
                <c:strRef>
                  <c:f>'Figure 15 French'!$A$77</c:f>
                  <c:strCache>
                    <c:ptCount val="1"/>
                    <c:pt idx="0">
                      <c:v>NZL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700" b="0" i="0" u="none" strike="noStrike">
                      <a:solidFill>
                        <a:sysClr val="windowText" lastClr="000000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{54A8D035-0D2C-459C-BECB-9E4B97399B73}</c15:txfldGUID>
                      <c15:f>'Figure 15 French'!$A$77</c15:f>
                      <c15:dlblFieldTableCache>
                        <c:ptCount val="1"/>
                        <c:pt idx="0">
                          <c:v>NZL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3-3A7D-401E-AE40-611EB226A29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>
                    <a:solidFill>
                      <a:sysClr val="windowText" lastClr="000000"/>
                    </a:solidFill>
                    <a:latin typeface="Arial Narrow" panose="020B060602020203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noFill/>
                    </a:ln>
                  </c:spPr>
                </c15:leaderLines>
              </c:ext>
            </c:extLst>
          </c:dLbls>
          <c:xVal>
            <c:numRef>
              <c:f>'Figure 15 French'!$F$42:$F$77</c:f>
              <c:numCache>
                <c:formatCode>0</c:formatCode>
                <c:ptCount val="36"/>
                <c:pt idx="0">
                  <c:v>2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1</c:v>
                </c:pt>
                <c:pt idx="9">
                  <c:v>1</c:v>
                </c:pt>
                <c:pt idx="10">
                  <c:v>2</c:v>
                </c:pt>
                <c:pt idx="11">
                  <c:v>2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2</c:v>
                </c:pt>
                <c:pt idx="17">
                  <c:v>0</c:v>
                </c:pt>
                <c:pt idx="18">
                  <c:v>0</c:v>
                </c:pt>
                <c:pt idx="19">
                  <c:v>1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1</c:v>
                </c:pt>
                <c:pt idx="24">
                  <c:v>1</c:v>
                </c:pt>
                <c:pt idx="25">
                  <c:v>0</c:v>
                </c:pt>
                <c:pt idx="26">
                  <c:v>0</c:v>
                </c:pt>
                <c:pt idx="27">
                  <c:v>1</c:v>
                </c:pt>
                <c:pt idx="28">
                  <c:v>0</c:v>
                </c:pt>
                <c:pt idx="29">
                  <c:v>0</c:v>
                </c:pt>
                <c:pt idx="32">
                  <c:v>0</c:v>
                </c:pt>
                <c:pt idx="33">
                  <c:v>1</c:v>
                </c:pt>
              </c:numCache>
            </c:numRef>
          </c:xVal>
          <c:yVal>
            <c:numRef>
              <c:f>'Figure 15 French'!$C$42:$C$77</c:f>
              <c:numCache>
                <c:formatCode>0</c:formatCode>
                <c:ptCount val="36"/>
                <c:pt idx="0">
                  <c:v>10.041069999999999</c:v>
                </c:pt>
                <c:pt idx="1">
                  <c:v>12.72081</c:v>
                </c:pt>
                <c:pt idx="2">
                  <c:v>14.83583</c:v>
                </c:pt>
                <c:pt idx="3">
                  <c:v>17.15943</c:v>
                </c:pt>
                <c:pt idx="4">
                  <c:v>9.0625769999999992</c:v>
                </c:pt>
                <c:pt idx="5">
                  <c:v>0</c:v>
                </c:pt>
                <c:pt idx="6">
                  <c:v>14.032310000000001</c:v>
                </c:pt>
                <c:pt idx="7">
                  <c:v>11.8132</c:v>
                </c:pt>
                <c:pt idx="8">
                  <c:v>10.4246</c:v>
                </c:pt>
                <c:pt idx="9">
                  <c:v>34.091000000000001</c:v>
                </c:pt>
                <c:pt idx="10">
                  <c:v>10.737880000000001</c:v>
                </c:pt>
                <c:pt idx="11">
                  <c:v>0</c:v>
                </c:pt>
                <c:pt idx="12">
                  <c:v>16.10548</c:v>
                </c:pt>
                <c:pt idx="13">
                  <c:v>23.936360000000001</c:v>
                </c:pt>
                <c:pt idx="14">
                  <c:v>11.54129</c:v>
                </c:pt>
                <c:pt idx="15">
                  <c:v>12.33473</c:v>
                </c:pt>
                <c:pt idx="16">
                  <c:v>0</c:v>
                </c:pt>
                <c:pt idx="17">
                  <c:v>16.813960000000002</c:v>
                </c:pt>
                <c:pt idx="18">
                  <c:v>6.954618</c:v>
                </c:pt>
                <c:pt idx="19">
                  <c:v>20.71696</c:v>
                </c:pt>
                <c:pt idx="20">
                  <c:v>17.762979999999999</c:v>
                </c:pt>
                <c:pt idx="21">
                  <c:v>15.15367</c:v>
                </c:pt>
                <c:pt idx="22">
                  <c:v>14.193989999999999</c:v>
                </c:pt>
                <c:pt idx="23">
                  <c:v>16.94023</c:v>
                </c:pt>
                <c:pt idx="24">
                  <c:v>9.9884930000000001</c:v>
                </c:pt>
                <c:pt idx="25">
                  <c:v>15.057880000000001</c:v>
                </c:pt>
                <c:pt idx="26">
                  <c:v>32.446559999999998</c:v>
                </c:pt>
                <c:pt idx="27">
                  <c:v>15.429259999999999</c:v>
                </c:pt>
                <c:pt idx="28">
                  <c:v>6.4000709999999996</c:v>
                </c:pt>
                <c:pt idx="29">
                  <c:v>8.3447359999999993</c:v>
                </c:pt>
                <c:pt idx="30">
                  <c:v>27.43214</c:v>
                </c:pt>
                <c:pt idx="31">
                  <c:v>12.42601</c:v>
                </c:pt>
                <c:pt idx="32">
                  <c:v>10.39723</c:v>
                </c:pt>
                <c:pt idx="33">
                  <c:v>25.41076</c:v>
                </c:pt>
                <c:pt idx="34">
                  <c:v>31.450140000000001</c:v>
                </c:pt>
                <c:pt idx="35">
                  <c:v>18.536370000000002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4-3A7D-401E-AE40-611EB226A293}"/>
            </c:ext>
          </c:extLst>
        </c:ser>
        <c:ser>
          <c:idx val="1"/>
          <c:order val="1"/>
          <c:tx>
            <c:strRef>
              <c:f>'Figure 15 French'!$B$80</c:f>
              <c:strCache>
                <c:ptCount val="1"/>
                <c:pt idx="0">
                  <c:v>X-axis labels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5"/>
            <c:spPr>
              <a:noFill/>
              <a:ln>
                <a:noFill/>
                <a:prstDash val="solid"/>
              </a:ln>
            </c:spPr>
          </c:marker>
          <c:dLbls>
            <c:dLbl>
              <c:idx val="0"/>
              <c:layout/>
              <c:tx>
                <c:strRef>
                  <c:f>'Figure 15 French'!$F$81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800" b="0" i="0">
                      <a:solidFill>
                        <a:sysClr val="windowText" lastClr="000000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{49095FA0-3579-482B-B7FA-E70729DB31B5}</c15:txfldGUID>
                      <c15:f>'Figure 15 French'!$F$81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5-3A7D-401E-AE40-611EB226A293}"/>
                </c:ext>
              </c:extLst>
            </c:dLbl>
            <c:dLbl>
              <c:idx val="1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GB"/>
                      <a:t>Pas 
d’accès 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800" b="0" i="0">
                      <a:solidFill>
                        <a:sysClr val="windowText" lastClr="000000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{75ADB835-EEA6-45BB-8641-B7661C4F91B1}</c15:txfldGUID>
                      <c15:f>"Pas 
d’accès "</c15:f>
                      <c15:dlblFieldTableCache>
                        <c:ptCount val="1"/>
                        <c:pt idx="0">
                          <c:v>Pas 
d’accès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6-3A7D-401E-AE40-611EB226A293}"/>
                </c:ext>
              </c:extLst>
            </c:dLbl>
            <c:dLbl>
              <c:idx val="2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GB"/>
                      <a:t> Accès volontaire/
partiel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800" b="0" i="0">
                      <a:solidFill>
                        <a:sysClr val="windowText" lastClr="000000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{3B8BB114-335C-4BF6-82BE-29E045B150C5}</c15:txfldGUID>
                      <c15:f>" Accès volontaire/
partiel"</c15:f>
                      <c15:dlblFieldTableCache>
                        <c:ptCount val="1"/>
                        <c:pt idx="0">
                          <c:v> Accès volontaire/
partiel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7-3A7D-401E-AE40-611EB226A293}"/>
                </c:ext>
              </c:extLst>
            </c:dLbl>
            <c:dLbl>
              <c:idx val="3"/>
              <c:layout>
                <c:manualLayout>
                  <c:x val="-0.10621754045354424"/>
                  <c:y val="6.9053837693634781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GB"/>
                      <a:t> Mêmes conditions que pour les salariés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800" b="0" i="0">
                      <a:solidFill>
                        <a:sysClr val="windowText" lastClr="000000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0346821708481431"/>
                      <c:h val="0.20896473302775667"/>
                    </c:manualLayout>
                  </c15:layout>
                  <c15:dlblFieldTable>
                    <c15:dlblFTEntry>
                      <c15:txfldGUID>{D06AC259-A5E3-4D97-A5EB-DDFCE02948B9}</c15:txfldGUID>
                      <c15:f>" Mêmes conditions que pour les salariés"</c15:f>
                      <c15:dlblFieldTableCache>
                        <c:ptCount val="1"/>
                        <c:pt idx="0">
                          <c:v> Mêmes conditions que pour les salariés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8-3A7D-401E-AE40-611EB226A293}"/>
                </c:ext>
              </c:extLst>
            </c:dLbl>
            <c:dLbl>
              <c:idx val="4"/>
              <c:layout/>
              <c:tx>
                <c:strRef>
                  <c:f>'Figure 15 French'!$F$85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800" b="0" i="0">
                      <a:solidFill>
                        <a:sysClr val="windowText" lastClr="000000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{7D10389A-D478-473C-B64D-63645589E991}</c15:txfldGUID>
                      <c15:f>'Figure 15 French'!$F$85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9-3A7D-401E-AE40-611EB226A293}"/>
                </c:ext>
              </c:extLst>
            </c:dLbl>
            <c:dLbl>
              <c:idx val="5"/>
              <c:tx>
                <c:strRef>
                  <c:f>'Figure 15 French'!$F$86</c:f>
                  <c:strCache>
                    <c:ptCount val="1"/>
                  </c:strCache>
                </c:strRef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{3BEA298B-6BB4-417D-BFBD-A727F1EDC491}</c15:txfldGUID>
                      <c15:f>'Figure 15 French'!$F$86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A-3A7D-401E-AE40-611EB226A29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ysClr val="windowText" lastClr="000000"/>
                    </a:solidFill>
                    <a:latin typeface="Arial Narrow" panose="020B060602020203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'Figure 15 French'!$C$81:$C$85</c:f>
              <c:numCache>
                <c:formatCode>General</c:formatCode>
                <c:ptCount val="5"/>
                <c:pt idx="0">
                  <c:v>-1</c:v>
                </c:pt>
                <c:pt idx="1">
                  <c:v>0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</c:numCache>
            </c:numRef>
          </c:xVal>
          <c:yVal>
            <c:numRef>
              <c:f>'Figure 15 French'!$B$81:$B$85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B-3A7D-401E-AE40-611EB226A2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5328512"/>
        <c:axId val="115330048"/>
        <c:extLst/>
      </c:scatterChart>
      <c:valAx>
        <c:axId val="115328512"/>
        <c:scaling>
          <c:orientation val="minMax"/>
          <c:max val="3"/>
          <c:min val="-1"/>
        </c:scaling>
        <c:delete val="0"/>
        <c:axPos val="b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numFmt formatCode="0" sourceLinked="1"/>
        <c:majorTickMark val="in"/>
        <c:minorTickMark val="none"/>
        <c:tickLblPos val="none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crossAx val="115330048"/>
        <c:crossesAt val="0"/>
        <c:crossBetween val="midCat"/>
      </c:valAx>
      <c:valAx>
        <c:axId val="115330048"/>
        <c:scaling>
          <c:orientation val="minMax"/>
          <c:min val="0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  <a:effectLst/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15328512"/>
        <c:crossesAt val="-1"/>
        <c:crossBetween val="midCat"/>
      </c:valAx>
      <c:spPr>
        <a:solidFill>
          <a:schemeClr val="bg1"/>
        </a:solidFill>
        <a:ln w="9525"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</a14:hiddenLine>
          </a:ext>
        </a:extLst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6350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chemeClr val="bg1"/>
          </a:solidFill>
        </a14:hiddenFill>
      </a:ext>
      <a:ext uri="{91240B29-F687-4F45-9708-019B960494DF}">
        <a14:hiddenLine xmlns:a14="http://schemas.microsoft.com/office/drawing/2010/main" w="6350" cap="flat" cmpd="sng" algn="ctr">
          <a:solidFill>
            <a:sysClr val="windowText" lastClr="000000">
              <a:tint val="75000"/>
            </a:sysClr>
          </a:solidFill>
          <a:prstDash val="solid"/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 orientation="portrait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4074995751890711E-2"/>
          <c:y val="0.18460051408270925"/>
          <c:w val="0.70242548570049479"/>
          <c:h val="0.64105802041130511"/>
        </c:manualLayout>
      </c:layout>
      <c:scatterChart>
        <c:scatterStyle val="lineMarker"/>
        <c:varyColors val="0"/>
        <c:ser>
          <c:idx val="0"/>
          <c:order val="0"/>
          <c:tx>
            <c:strRef>
              <c:f>'Figure 15 French'!$C$41</c:f>
              <c:strCache>
                <c:ptCount val="1"/>
                <c:pt idx="0">
                  <c:v>Share of Self-emplyoment in total employment, 2017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diamond"/>
            <c:size val="5"/>
            <c:spPr>
              <a:solidFill>
                <a:srgbClr val="006BB6"/>
              </a:solidFill>
              <a:ln w="3175">
                <a:solidFill>
                  <a:srgbClr val="006BB6"/>
                </a:solidFill>
                <a:prstDash val="solid"/>
              </a:ln>
              <a:effectLst/>
            </c:spPr>
          </c:marker>
          <c:dLbls>
            <c:dLbl>
              <c:idx val="0"/>
              <c:layout>
                <c:manualLayout>
                  <c:x val="-0.12543167060079613"/>
                  <c:y val="4.0800230665871011E-2"/>
                </c:manualLayout>
              </c:layout>
              <c:tx>
                <c:strRef>
                  <c:f>'Figure 15 French'!$A$42</c:f>
                  <c:strCache>
                    <c:ptCount val="1"/>
                    <c:pt idx="0">
                      <c:v>AUS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{D03FE478-75A5-4EDC-8105-BF9F9473096D}</c15:txfldGUID>
                      <c15:f>'Figure 15 French'!$A$42</c15:f>
                      <c15:dlblFieldTableCache>
                        <c:ptCount val="1"/>
                        <c:pt idx="0">
                          <c:v>AUS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0-1E59-4A38-A190-B57D07CA99A8}"/>
                </c:ext>
              </c:extLst>
            </c:dLbl>
            <c:dLbl>
              <c:idx val="1"/>
              <c:layout>
                <c:manualLayout>
                  <c:x val="-2.1076608032620424E-2"/>
                  <c:y val="1.520525902418155E-2"/>
                </c:manualLayout>
              </c:layout>
              <c:tx>
                <c:strRef>
                  <c:f>'Figure 15 French'!$A$43</c:f>
                  <c:strCache>
                    <c:ptCount val="1"/>
                    <c:pt idx="0">
                      <c:v>AUT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{F305DD5B-6B1B-4F0E-8B95-3BF03ECA9607}</c15:txfldGUID>
                      <c15:f>'Figure 15 French'!$A$43</c15:f>
                      <c15:dlblFieldTableCache>
                        <c:ptCount val="1"/>
                        <c:pt idx="0">
                          <c:v>AUT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1-1E59-4A38-A190-B57D07CA99A8}"/>
                </c:ext>
              </c:extLst>
            </c:dLbl>
            <c:dLbl>
              <c:idx val="2"/>
              <c:layout>
                <c:manualLayout>
                  <c:x val="-0.11965195174271037"/>
                  <c:y val="-1.0199895279265934E-2"/>
                </c:manualLayout>
              </c:layout>
              <c:tx>
                <c:strRef>
                  <c:f>'Figure 15 French'!$A$44</c:f>
                  <c:strCache>
                    <c:ptCount val="1"/>
                    <c:pt idx="0">
                      <c:v>BEL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{C64ADE92-816F-497A-ACF7-B16D57023EBB}</c15:txfldGUID>
                      <c15:f>'Figure 15 French'!$A$44</c15:f>
                      <c15:dlblFieldTableCache>
                        <c:ptCount val="1"/>
                        <c:pt idx="0">
                          <c:v>BEL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2-1E59-4A38-A190-B57D07CA99A8}"/>
                </c:ext>
              </c:extLst>
            </c:dLbl>
            <c:dLbl>
              <c:idx val="3"/>
              <c:layout>
                <c:manualLayout>
                  <c:x val="-0.11855073853377517"/>
                  <c:y val="-1.013683934945446E-2"/>
                </c:manualLayout>
              </c:layout>
              <c:tx>
                <c:strRef>
                  <c:f>'Figure 15 French'!$A$45</c:f>
                  <c:strCache>
                    <c:ptCount val="1"/>
                    <c:pt idx="0">
                      <c:v>CZE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{B9C43C33-B9BF-42DD-9CEE-C83520C1F54D}</c15:txfldGUID>
                      <c15:f>'Figure 15 French'!$A$45</c15:f>
                      <c15:dlblFieldTableCache>
                        <c:ptCount val="1"/>
                        <c:pt idx="0">
                          <c:v>CZE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3-1E59-4A38-A190-B57D07CA99A8}"/>
                </c:ext>
              </c:extLst>
            </c:dLbl>
            <c:dLbl>
              <c:idx val="4"/>
              <c:layout>
                <c:manualLayout>
                  <c:x val="-1.9226353564055824E-2"/>
                  <c:y val="2.0242150734002855E-2"/>
                </c:manualLayout>
              </c:layout>
              <c:tx>
                <c:strRef>
                  <c:f>'Figure 15 French'!$A$46</c:f>
                  <c:strCache>
                    <c:ptCount val="1"/>
                    <c:pt idx="0">
                      <c:v>DNK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{3E65819B-17E1-4BAE-9F2D-B49318AC1379}</c15:txfldGUID>
                      <c15:f>'Figure 15 French'!$A$46</c15:f>
                      <c15:dlblFieldTableCache>
                        <c:ptCount val="1"/>
                        <c:pt idx="0">
                          <c:v>DNK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4-1E59-4A38-A190-B57D07CA99A8}"/>
                </c:ext>
              </c:extLst>
            </c:dLbl>
            <c:dLbl>
              <c:idx val="5"/>
              <c:layout>
                <c:manualLayout>
                  <c:x val="-0.15704002654051508"/>
                  <c:y val="-3.5700194823839133E-2"/>
                </c:manualLayout>
              </c:layout>
              <c:tx>
                <c:strRef>
                  <c:f>'Figure 15 French'!$A$47</c:f>
                  <c:strCache>
                    <c:ptCount val="1"/>
                    <c:pt idx="0">
                      <c:v>EST*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{8E2C7D18-78A8-4BBE-A090-3A60CF416349}</c15:txfldGUID>
                      <c15:f>'Figure 15 French'!$A$47</c15:f>
                      <c15:dlblFieldTableCache>
                        <c:ptCount val="1"/>
                        <c:pt idx="0">
                          <c:v>EST*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5-1E59-4A38-A190-B57D07CA99A8}"/>
                </c:ext>
              </c:extLst>
            </c:dLbl>
            <c:dLbl>
              <c:idx val="6"/>
              <c:layout>
                <c:manualLayout>
                  <c:x val="-1.5993725067253307E-2"/>
                  <c:y val="5.0999476396328741E-3"/>
                </c:manualLayout>
              </c:layout>
              <c:tx>
                <c:strRef>
                  <c:f>'Figure 15 French'!$A$48</c:f>
                  <c:strCache>
                    <c:ptCount val="1"/>
                    <c:pt idx="0">
                      <c:v>FIN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{844E1CB8-686D-481C-9957-92A508A2E998}</c15:txfldGUID>
                      <c15:f>'Figure 15 French'!$A$48</c15:f>
                      <c15:dlblFieldTableCache>
                        <c:ptCount val="1"/>
                        <c:pt idx="0">
                          <c:v>FIN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6-1E59-4A38-A190-B57D07CA99A8}"/>
                </c:ext>
              </c:extLst>
            </c:dLbl>
            <c:dLbl>
              <c:idx val="7"/>
              <c:layout>
                <c:manualLayout>
                  <c:x val="-0.12423735642419097"/>
                  <c:y val="-1.0136786807866923E-2"/>
                </c:manualLayout>
              </c:layout>
              <c:tx>
                <c:strRef>
                  <c:f>'Figure 15 French'!$A$49</c:f>
                  <c:strCache>
                    <c:ptCount val="1"/>
                    <c:pt idx="0">
                      <c:v>FRA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{0069C2C3-F581-46BC-B59F-B730B8DF804E}</c15:txfldGUID>
                      <c15:f>'Figure 15 French'!$A$49</c15:f>
                      <c15:dlblFieldTableCache>
                        <c:ptCount val="1"/>
                        <c:pt idx="0">
                          <c:v>FRA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7-1E59-4A38-A190-B57D07CA99A8}"/>
                </c:ext>
              </c:extLst>
            </c:dLbl>
            <c:dLbl>
              <c:idx val="8"/>
              <c:layout/>
              <c:tx>
                <c:strRef>
                  <c:f>'Figure 15 French'!$A$50</c:f>
                  <c:strCache>
                    <c:ptCount val="1"/>
                    <c:pt idx="0">
                      <c:v>DEU</c:v>
                    </c:pt>
                  </c:strCache>
                </c:strRef>
              </c:tx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{833FA47A-A0A9-4103-B90F-A28B7022F351}</c15:txfldGUID>
                      <c15:f>'Figure 15 French'!$A$50</c15:f>
                      <c15:dlblFieldTableCache>
                        <c:ptCount val="1"/>
                        <c:pt idx="0">
                          <c:v>DEU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8-1E59-4A38-A190-B57D07CA99A8}"/>
                </c:ext>
              </c:extLst>
            </c:dLbl>
            <c:dLbl>
              <c:idx val="9"/>
              <c:layout/>
              <c:tx>
                <c:strRef>
                  <c:f>'Figure 15 French'!$A$51</c:f>
                  <c:strCache>
                    <c:ptCount val="1"/>
                    <c:pt idx="0">
                      <c:v>GRC</c:v>
                    </c:pt>
                  </c:strCache>
                </c:strRef>
              </c:tx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{41620629-3B9B-42BC-9C23-080E19DC3B68}</c15:txfldGUID>
                      <c15:f>'Figure 15 French'!$A$51</c15:f>
                      <c15:dlblFieldTableCache>
                        <c:ptCount val="1"/>
                        <c:pt idx="0">
                          <c:v>GRC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9-1E59-4A38-A190-B57D07CA99A8}"/>
                </c:ext>
              </c:extLst>
            </c:dLbl>
            <c:dLbl>
              <c:idx val="10"/>
              <c:layout>
                <c:manualLayout>
                  <c:x val="-0.12948537116652542"/>
                  <c:y val="1.0136839349454366E-2"/>
                </c:manualLayout>
              </c:layout>
              <c:tx>
                <c:strRef>
                  <c:f>'Figure 15 French'!$A$52</c:f>
                  <c:strCache>
                    <c:ptCount val="1"/>
                    <c:pt idx="0">
                      <c:v>HUN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{75B30986-9CCA-499D-9201-D90E2DB26CF1}</c15:txfldGUID>
                      <c15:f>'Figure 15 French'!$A$52</c15:f>
                      <c15:dlblFieldTableCache>
                        <c:ptCount val="1"/>
                        <c:pt idx="0">
                          <c:v>HUN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A-1E59-4A38-A190-B57D07CA99A8}"/>
                </c:ext>
              </c:extLst>
            </c:dLbl>
            <c:dLbl>
              <c:idx val="11"/>
              <c:layout>
                <c:manualLayout>
                  <c:x val="-9.7463909621521141E-2"/>
                  <c:y val="-3.5700201832637224E-2"/>
                </c:manualLayout>
              </c:layout>
              <c:tx>
                <c:strRef>
                  <c:f>'Figure 15 French'!$A$53</c:f>
                  <c:strCache>
                    <c:ptCount val="1"/>
                    <c:pt idx="0">
                      <c:v>ISL*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{AFA75B65-22B0-4B36-A67B-A014B0ECF488}</c15:txfldGUID>
                      <c15:f>'Figure 15 French'!$A$53</c15:f>
                      <c15:dlblFieldTableCache>
                        <c:ptCount val="1"/>
                        <c:pt idx="0">
                          <c:v>ISL*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B-1E59-4A38-A190-B57D07CA99A8}"/>
                </c:ext>
              </c:extLst>
            </c:dLbl>
            <c:dLbl>
              <c:idx val="12"/>
              <c:layout>
                <c:manualLayout>
                  <c:x val="-1.1473163740491447E-2"/>
                  <c:y val="5.0157400371630897E-3"/>
                </c:manualLayout>
              </c:layout>
              <c:tx>
                <c:strRef>
                  <c:f>'Figure 15 French'!$A$54</c:f>
                  <c:strCache>
                    <c:ptCount val="1"/>
                    <c:pt idx="0">
                      <c:v>IRL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{FBEC8422-F466-41AD-91EB-676489DFBCD3}</c15:txfldGUID>
                      <c15:f>'Figure 15 French'!$A$54</c15:f>
                      <c15:dlblFieldTableCache>
                        <c:ptCount val="1"/>
                        <c:pt idx="0">
                          <c:v>IRL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C-1E59-4A38-A190-B57D07CA99A8}"/>
                </c:ext>
              </c:extLst>
            </c:dLbl>
            <c:dLbl>
              <c:idx val="13"/>
              <c:layout/>
              <c:tx>
                <c:strRef>
                  <c:f>'Figure 15 French'!$A$55</c:f>
                  <c:strCache>
                    <c:ptCount val="1"/>
                    <c:pt idx="0">
                      <c:v>ITA</c:v>
                    </c:pt>
                  </c:strCache>
                </c:strRef>
              </c:tx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{86507400-52EE-4844-A563-29F8C0EA0507}</c15:txfldGUID>
                      <c15:f>'Figure 15 French'!$A$55</c15:f>
                      <c15:dlblFieldTableCache>
                        <c:ptCount val="1"/>
                        <c:pt idx="0">
                          <c:v>ITA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D-1E59-4A38-A190-B57D07CA99A8}"/>
                </c:ext>
              </c:extLst>
            </c:dLbl>
            <c:dLbl>
              <c:idx val="14"/>
              <c:layout>
                <c:manualLayout>
                  <c:x val="6.1728136952713987E-2"/>
                  <c:y val="3.0357838410799007E-2"/>
                </c:manualLayout>
              </c:layout>
              <c:tx>
                <c:strRef>
                  <c:f>'Figure 15 French'!$A$56</c:f>
                  <c:strCache>
                    <c:ptCount val="1"/>
                    <c:pt idx="0">
                      <c:v>LVA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{78AFF182-99F5-4CF5-A009-51975266B3D4}</c15:txfldGUID>
                      <c15:f>'Figure 15 French'!$A$56</c15:f>
                      <c15:dlblFieldTableCache>
                        <c:ptCount val="1"/>
                        <c:pt idx="0">
                          <c:v>LVA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E-1E59-4A38-A190-B57D07CA99A8}"/>
                </c:ext>
              </c:extLst>
            </c:dLbl>
            <c:dLbl>
              <c:idx val="15"/>
              <c:layout>
                <c:manualLayout>
                  <c:x val="-0.12729298314132526"/>
                  <c:y val="-1.0200057666467846E-2"/>
                </c:manualLayout>
              </c:layout>
              <c:tx>
                <c:strRef>
                  <c:f>'Figure 15 French'!$A$57</c:f>
                  <c:strCache>
                    <c:ptCount val="1"/>
                    <c:pt idx="0">
                      <c:v>LTU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{3DBC643D-DB97-4587-921C-17D908208364}</c15:txfldGUID>
                      <c15:f>'Figure 15 French'!$A$57</c15:f>
                      <c15:dlblFieldTableCache>
                        <c:ptCount val="1"/>
                        <c:pt idx="0">
                          <c:v>LTU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F-1E59-4A38-A190-B57D07CA99A8}"/>
                </c:ext>
              </c:extLst>
            </c:dLbl>
            <c:dLbl>
              <c:idx val="16"/>
              <c:layout>
                <c:manualLayout>
                  <c:x val="-0.16368194752159304"/>
                  <c:y val="-3.5700194823839133E-2"/>
                </c:manualLayout>
              </c:layout>
              <c:tx>
                <c:strRef>
                  <c:f>'Figure 15 French'!$A$58</c:f>
                  <c:strCache>
                    <c:ptCount val="1"/>
                    <c:pt idx="0">
                      <c:v>LUX*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{F1ACCA3B-4EB0-4776-A5F8-8AE5C002B95D}</c15:txfldGUID>
                      <c15:f>'Figure 15 French'!$A$58</c15:f>
                      <c15:dlblFieldTableCache>
                        <c:ptCount val="1"/>
                        <c:pt idx="0">
                          <c:v>LUX*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0-1E59-4A38-A190-B57D07CA99A8}"/>
                </c:ext>
              </c:extLst>
            </c:dLbl>
            <c:dLbl>
              <c:idx val="17"/>
              <c:layout>
                <c:manualLayout>
                  <c:x val="-0.12086058280312291"/>
                  <c:y val="3.0505501031243814E-2"/>
                </c:manualLayout>
              </c:layout>
              <c:tx>
                <c:strRef>
                  <c:f>'Figure 15 French'!$A$59</c:f>
                  <c:strCache>
                    <c:ptCount val="1"/>
                    <c:pt idx="0">
                      <c:v>NLD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{9DBC4D17-AC75-4EBA-9DBD-3DF1A955F755}</c15:txfldGUID>
                      <c15:f>'Figure 15 French'!$A$59</c15:f>
                      <c15:dlblFieldTableCache>
                        <c:ptCount val="1"/>
                        <c:pt idx="0">
                          <c:v>NLD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1-1E59-4A38-A190-B57D07CA99A8}"/>
                </c:ext>
              </c:extLst>
            </c:dLbl>
            <c:dLbl>
              <c:idx val="18"/>
              <c:layout>
                <c:manualLayout>
                  <c:x val="-0.12712289935920557"/>
                  <c:y val="1.5300086499701628E-2"/>
                </c:manualLayout>
              </c:layout>
              <c:tx>
                <c:strRef>
                  <c:f>'Figure 15 French'!$A$60</c:f>
                  <c:strCache>
                    <c:ptCount val="1"/>
                    <c:pt idx="0">
                      <c:v>NOR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{5AD74A3E-726C-4C7C-BEA6-1C59B690C5E6}</c15:txfldGUID>
                      <c15:f>'Figure 15 French'!$A$60</c15:f>
                      <c15:dlblFieldTableCache>
                        <c:ptCount val="1"/>
                        <c:pt idx="0">
                          <c:v>NOR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2-1E59-4A38-A190-B57D07CA99A8}"/>
                </c:ext>
              </c:extLst>
            </c:dLbl>
            <c:dLbl>
              <c:idx val="19"/>
              <c:layout/>
              <c:tx>
                <c:strRef>
                  <c:f>'Figure 15 French'!$A$61</c:f>
                  <c:strCache>
                    <c:ptCount val="1"/>
                    <c:pt idx="0">
                      <c:v>POL</c:v>
                    </c:pt>
                  </c:strCache>
                </c:strRef>
              </c:tx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{C8488157-5596-43B0-A791-1229C9C1307C}</c15:txfldGUID>
                      <c15:f>'Figure 15 French'!$A$61</c15:f>
                      <c15:dlblFieldTableCache>
                        <c:ptCount val="1"/>
                        <c:pt idx="0">
                          <c:v>POL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3-1E59-4A38-A190-B57D07CA99A8}"/>
                </c:ext>
              </c:extLst>
            </c:dLbl>
            <c:dLbl>
              <c:idx val="20"/>
              <c:layout>
                <c:manualLayout>
                  <c:x val="-1.9527501529764447E-2"/>
                  <c:y val="-2.8666356983264437E-3"/>
                </c:manualLayout>
              </c:layout>
              <c:tx>
                <c:strRef>
                  <c:f>'Figure 15 French'!$A$62</c:f>
                  <c:strCache>
                    <c:ptCount val="1"/>
                    <c:pt idx="0">
                      <c:v>PRT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700">
                      <a:solidFill>
                        <a:sysClr val="windowText" lastClr="000000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8.4218829233879827E-2"/>
                      <c:h val="6.0455815904307646E-2"/>
                    </c:manualLayout>
                  </c15:layout>
                  <c15:dlblFieldTable>
                    <c15:dlblFTEntry>
                      <c15:txfldGUID>{8039D3ED-06BD-404A-8238-DCED1CB39922}</c15:txfldGUID>
                      <c15:f>'Figure 15 French'!$A$62</c15:f>
                      <c15:dlblFieldTableCache>
                        <c:ptCount val="1"/>
                        <c:pt idx="0">
                          <c:v>PRT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4-1E59-4A38-A190-B57D07CA99A8}"/>
                </c:ext>
              </c:extLst>
            </c:dLbl>
            <c:dLbl>
              <c:idx val="21"/>
              <c:layout>
                <c:manualLayout>
                  <c:x val="4.8908284980280894E-2"/>
                  <c:y val="-1.5205259024181643E-2"/>
                </c:manualLayout>
              </c:layout>
              <c:tx>
                <c:strRef>
                  <c:f>'Figure 15 French'!$A$63</c:f>
                  <c:strCache>
                    <c:ptCount val="1"/>
                    <c:pt idx="0">
                      <c:v>SVK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{F109442D-74C2-4168-8982-CE0CC8DC115B}</c15:txfldGUID>
                      <c15:f>'Figure 15 French'!$A$63</c15:f>
                      <c15:dlblFieldTableCache>
                        <c:ptCount val="1"/>
                        <c:pt idx="0">
                          <c:v>SVK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5-1E59-4A38-A190-B57D07CA99A8}"/>
                </c:ext>
              </c:extLst>
            </c:dLbl>
            <c:dLbl>
              <c:idx val="22"/>
              <c:layout>
                <c:manualLayout>
                  <c:x val="-2.0047707371687803E-2"/>
                  <c:y val="-6.0717484411700162E-2"/>
                </c:manualLayout>
              </c:layout>
              <c:tx>
                <c:strRef>
                  <c:f>'Figure 15 French'!$A$64</c:f>
                  <c:strCache>
                    <c:ptCount val="1"/>
                    <c:pt idx="0">
                      <c:v>SVN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{58687A40-7F8E-448D-8B11-A4B57C059BED}</c15:txfldGUID>
                      <c15:f>'Figure 15 French'!$A$64</c15:f>
                      <c15:dlblFieldTableCache>
                        <c:ptCount val="1"/>
                        <c:pt idx="0">
                          <c:v>SVN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6-1E59-4A38-A190-B57D07CA99A8}"/>
                </c:ext>
              </c:extLst>
            </c:dLbl>
            <c:dLbl>
              <c:idx val="23"/>
              <c:layout>
                <c:manualLayout>
                  <c:x val="-0.13149422917418382"/>
                  <c:y val="-7.629168874954597E-3"/>
                </c:manualLayout>
              </c:layout>
              <c:tx>
                <c:strRef>
                  <c:f>'Figure 15 French'!$A$65</c:f>
                  <c:strCache>
                    <c:ptCount val="1"/>
                    <c:pt idx="0">
                      <c:v>ESP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700">
                      <a:solidFill>
                        <a:sysClr val="windowText" lastClr="000000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9.7212561501916511E-2"/>
                      <c:h val="5.2891137588757797E-2"/>
                    </c:manualLayout>
                  </c15:layout>
                  <c15:dlblFieldTable>
                    <c15:dlblFTEntry>
                      <c15:txfldGUID>{E830417C-007C-4E66-96A0-944966FC5295}</c15:txfldGUID>
                      <c15:f>'Figure 15 French'!$A$65</c15:f>
                      <c15:dlblFieldTableCache>
                        <c:ptCount val="1"/>
                        <c:pt idx="0">
                          <c:v>ESP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7-1E59-4A38-A190-B57D07CA99A8}"/>
                </c:ext>
              </c:extLst>
            </c:dLbl>
            <c:dLbl>
              <c:idx val="24"/>
              <c:layout>
                <c:manualLayout>
                  <c:x val="-1.7681069314762658E-2"/>
                  <c:y val="0"/>
                </c:manualLayout>
              </c:layout>
              <c:tx>
                <c:strRef>
                  <c:f>'Figure 15 French'!$A$66</c:f>
                  <c:strCache>
                    <c:ptCount val="1"/>
                    <c:pt idx="0">
                      <c:v>SWE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{B319097C-6F96-46EF-B313-F9230EBC0B2E}</c15:txfldGUID>
                      <c15:f>'Figure 15 French'!$A$66</c15:f>
                      <c15:dlblFieldTableCache>
                        <c:ptCount val="1"/>
                        <c:pt idx="0">
                          <c:v>SWE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8-1E59-4A38-A190-B57D07CA99A8}"/>
                </c:ext>
              </c:extLst>
            </c:dLbl>
            <c:dLbl>
              <c:idx val="25"/>
              <c:layout>
                <c:manualLayout>
                  <c:x val="4.8099406930902401E-2"/>
                  <c:y val="2.5342098373635918E-2"/>
                </c:manualLayout>
              </c:layout>
              <c:tx>
                <c:strRef>
                  <c:f>'Figure 15 French'!$A$67</c:f>
                  <c:strCache>
                    <c:ptCount val="1"/>
                    <c:pt idx="0">
                      <c:v>CHE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800" b="1">
                      <a:solidFill>
                        <a:srgbClr val="DA2128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{B1606A99-B530-4C89-A098-CC2595131A40}</c15:txfldGUID>
                      <c15:f>'Figure 15 French'!$A$67</c15:f>
                      <c15:dlblFieldTableCache>
                        <c:ptCount val="1"/>
                        <c:pt idx="0">
                          <c:v>CHE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9-1E59-4A38-A190-B57D07CA99A8}"/>
                </c:ext>
              </c:extLst>
            </c:dLbl>
            <c:dLbl>
              <c:idx val="26"/>
              <c:layout/>
              <c:tx>
                <c:strRef>
                  <c:f>'Figure 15 French'!$A$68</c:f>
                  <c:strCache>
                    <c:ptCount val="1"/>
                    <c:pt idx="0">
                      <c:v>TUR</c:v>
                    </c:pt>
                  </c:strCache>
                </c:strRef>
              </c:tx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{BE0BC936-CDD2-4ABD-82F5-E81CEB2A9476}</c15:txfldGUID>
                      <c15:f>'Figure 15 French'!$A$68</c15:f>
                      <c15:dlblFieldTableCache>
                        <c:ptCount val="1"/>
                        <c:pt idx="0">
                          <c:v>TUR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A-1E59-4A38-A190-B57D07CA99A8}"/>
                </c:ext>
              </c:extLst>
            </c:dLbl>
            <c:dLbl>
              <c:idx val="27"/>
              <c:layout>
                <c:manualLayout>
                  <c:x val="-2.5974053345445003E-2"/>
                  <c:y val="5.1002189870977734E-3"/>
                </c:manualLayout>
              </c:layout>
              <c:tx>
                <c:strRef>
                  <c:f>'Figure 15 French'!$A$69</c:f>
                  <c:strCache>
                    <c:ptCount val="1"/>
                    <c:pt idx="0">
                      <c:v>GBR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{A3B02763-030B-4A18-A47C-6BD12F50EE5D}</c15:txfldGUID>
                      <c15:f>'Figure 15 French'!$A$69</c15:f>
                      <c15:dlblFieldTableCache>
                        <c:ptCount val="1"/>
                        <c:pt idx="0">
                          <c:v>GBR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B-1E59-4A38-A190-B57D07CA99A8}"/>
                </c:ext>
              </c:extLst>
            </c:dLbl>
            <c:dLbl>
              <c:idx val="28"/>
              <c:layout/>
              <c:tx>
                <c:strRef>
                  <c:f>'Figure 15 French'!$A$70</c:f>
                  <c:strCache>
                    <c:ptCount val="1"/>
                    <c:pt idx="0">
                      <c:v>USA</c:v>
                    </c:pt>
                  </c:strCache>
                </c:strRef>
              </c:tx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{921F4528-45E2-4859-B401-F67D84BD7971}</c15:txfldGUID>
                      <c15:f>'Figure 15 French'!$A$70</c15:f>
                      <c15:dlblFieldTableCache>
                        <c:ptCount val="1"/>
                        <c:pt idx="0">
                          <c:v>USA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C-1E59-4A38-A190-B57D07CA99A8}"/>
                </c:ext>
              </c:extLst>
            </c:dLbl>
            <c:dLbl>
              <c:idx val="29"/>
              <c:layout/>
              <c:tx>
                <c:strRef>
                  <c:f>'Figure 15 French'!$A$71</c:f>
                  <c:strCache>
                    <c:ptCount val="1"/>
                    <c:pt idx="0">
                      <c:v>CAN</c:v>
                    </c:pt>
                  </c:strCache>
                </c:strRef>
              </c:tx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{1AAF487B-B985-4BF3-9724-ABBE490CA2F9}</c15:txfldGUID>
                      <c15:f>'Figure 15 French'!$A$71</c15:f>
                      <c15:dlblFieldTableCache>
                        <c:ptCount val="1"/>
                        <c:pt idx="0">
                          <c:v>CAN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D-1E59-4A38-A190-B57D07CA99A8}"/>
                </c:ext>
              </c:extLst>
            </c:dLbl>
            <c:dLbl>
              <c:idx val="30"/>
              <c:tx>
                <c:strRef>
                  <c:f>'Figure 15 French'!$A$72</c:f>
                  <c:strCache>
                    <c:ptCount val="1"/>
                    <c:pt idx="0">
                      <c:v>CHL</c:v>
                    </c:pt>
                  </c:strCache>
                </c:strRef>
              </c:tx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{152C2728-9BB7-4ACF-8D02-A31C604DA455}</c15:txfldGUID>
                      <c15:f>'Figure 15 French'!$A$72</c15:f>
                      <c15:dlblFieldTableCache>
                        <c:ptCount val="1"/>
                        <c:pt idx="0">
                          <c:v>CHL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E-1E59-4A38-A190-B57D07CA99A8}"/>
                </c:ext>
              </c:extLst>
            </c:dLbl>
            <c:dLbl>
              <c:idx val="31"/>
              <c:tx>
                <c:strRef>
                  <c:f>'Figure 15 French'!$A$73</c:f>
                  <c:strCache>
                    <c:ptCount val="1"/>
                    <c:pt idx="0">
                      <c:v>ISR</c:v>
                    </c:pt>
                  </c:strCache>
                </c:strRef>
              </c:tx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{5DCF3519-086C-4E74-819E-5065C675137E}</c15:txfldGUID>
                      <c15:f>'Figure 15 French'!$A$73</c15:f>
                      <c15:dlblFieldTableCache>
                        <c:ptCount val="1"/>
                        <c:pt idx="0">
                          <c:v>ISR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F-1E59-4A38-A190-B57D07CA99A8}"/>
                </c:ext>
              </c:extLst>
            </c:dLbl>
            <c:dLbl>
              <c:idx val="32"/>
              <c:layout>
                <c:manualLayout>
                  <c:x val="-2.20159819252287E-2"/>
                  <c:y val="0"/>
                </c:manualLayout>
              </c:layout>
              <c:tx>
                <c:strRef>
                  <c:f>'Figure 15 French'!$A$74</c:f>
                  <c:strCache>
                    <c:ptCount val="1"/>
                    <c:pt idx="0">
                      <c:v>JPN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{D26082BE-8FC7-4876-B9C5-7A0CBF1485EE}</c15:txfldGUID>
                      <c15:f>'Figure 15 French'!$A$74</c15:f>
                      <c15:dlblFieldTableCache>
                        <c:ptCount val="1"/>
                        <c:pt idx="0">
                          <c:v>JPN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0-1E59-4A38-A190-B57D07CA99A8}"/>
                </c:ext>
              </c:extLst>
            </c:dLbl>
            <c:dLbl>
              <c:idx val="33"/>
              <c:layout/>
              <c:tx>
                <c:strRef>
                  <c:f>'Figure 15 French'!$A$75</c:f>
                  <c:strCache>
                    <c:ptCount val="1"/>
                    <c:pt idx="0">
                      <c:v>KOR</c:v>
                    </c:pt>
                  </c:strCache>
                </c:strRef>
              </c:tx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{A5B7FE10-EFDA-4EF5-BA7D-4E51B5AC1419}</c15:txfldGUID>
                      <c15:f>'Figure 15 French'!$A$75</c15:f>
                      <c15:dlblFieldTableCache>
                        <c:ptCount val="1"/>
                        <c:pt idx="0">
                          <c:v>KOR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1-1E59-4A38-A190-B57D07CA99A8}"/>
                </c:ext>
              </c:extLst>
            </c:dLbl>
            <c:dLbl>
              <c:idx val="34"/>
              <c:tx>
                <c:strRef>
                  <c:f>'Figure 15 French'!$A$76</c:f>
                  <c:strCache>
                    <c:ptCount val="1"/>
                    <c:pt idx="0">
                      <c:v>MEX</c:v>
                    </c:pt>
                  </c:strCache>
                </c:strRef>
              </c:tx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{B74248E3-EFAE-4F09-B25A-60D4943C92F4}</c15:txfldGUID>
                      <c15:f>'Figure 15 French'!$A$76</c15:f>
                      <c15:dlblFieldTableCache>
                        <c:ptCount val="1"/>
                        <c:pt idx="0">
                          <c:v>MEX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2-1E59-4A38-A190-B57D07CA99A8}"/>
                </c:ext>
              </c:extLst>
            </c:dLbl>
            <c:dLbl>
              <c:idx val="35"/>
              <c:layout>
                <c:manualLayout>
                  <c:x val="-0.12010555690235311"/>
                  <c:y val="-1.5299970655967575E-2"/>
                </c:manualLayout>
              </c:layout>
              <c:tx>
                <c:strRef>
                  <c:f>'Figure 15 French'!$A$77</c:f>
                  <c:strCache>
                    <c:ptCount val="1"/>
                    <c:pt idx="0">
                      <c:v>NZL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{ED539BE8-028F-4D89-9103-DA2DD520D32D}</c15:txfldGUID>
                      <c15:f>'Figure 15 French'!$A$77</c15:f>
                      <c15:dlblFieldTableCache>
                        <c:ptCount val="1"/>
                        <c:pt idx="0">
                          <c:v>NZL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3-1E59-4A38-A190-B57D07CA99A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>
                    <a:solidFill>
                      <a:sysClr val="windowText" lastClr="000000"/>
                    </a:solidFill>
                    <a:latin typeface="Arial Narrow" panose="020B060602020203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noFill/>
                    </a:ln>
                  </c:spPr>
                </c15:leaderLines>
              </c:ext>
            </c:extLst>
          </c:dLbls>
          <c:xVal>
            <c:numRef>
              <c:f>'Figure 15 French'!$D$42:$D$77</c:f>
              <c:numCache>
                <c:formatCode>0</c:formatCode>
                <c:ptCount val="36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1</c:v>
                </c:pt>
                <c:pt idx="4">
                  <c:v>2</c:v>
                </c:pt>
                <c:pt idx="5">
                  <c:v>1</c:v>
                </c:pt>
                <c:pt idx="6">
                  <c:v>2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1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1</c:v>
                </c:pt>
                <c:pt idx="18">
                  <c:v>2</c:v>
                </c:pt>
                <c:pt idx="19">
                  <c:v>1</c:v>
                </c:pt>
                <c:pt idx="20">
                  <c:v>1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1</c:v>
                </c:pt>
                <c:pt idx="28">
                  <c:v>-1</c:v>
                </c:pt>
                <c:pt idx="29">
                  <c:v>1</c:v>
                </c:pt>
                <c:pt idx="32">
                  <c:v>1</c:v>
                </c:pt>
                <c:pt idx="33">
                  <c:v>0</c:v>
                </c:pt>
              </c:numCache>
            </c:numRef>
          </c:xVal>
          <c:yVal>
            <c:numRef>
              <c:f>'Figure 15 French'!$C$42:$C$77</c:f>
              <c:numCache>
                <c:formatCode>0</c:formatCode>
                <c:ptCount val="36"/>
                <c:pt idx="0">
                  <c:v>10.041069999999999</c:v>
                </c:pt>
                <c:pt idx="1">
                  <c:v>12.72081</c:v>
                </c:pt>
                <c:pt idx="2">
                  <c:v>14.83583</c:v>
                </c:pt>
                <c:pt idx="3">
                  <c:v>17.15943</c:v>
                </c:pt>
                <c:pt idx="4">
                  <c:v>9.0625769999999992</c:v>
                </c:pt>
                <c:pt idx="5">
                  <c:v>0</c:v>
                </c:pt>
                <c:pt idx="6">
                  <c:v>14.032310000000001</c:v>
                </c:pt>
                <c:pt idx="7">
                  <c:v>11.8132</c:v>
                </c:pt>
                <c:pt idx="8">
                  <c:v>10.4246</c:v>
                </c:pt>
                <c:pt idx="9">
                  <c:v>34.091000000000001</c:v>
                </c:pt>
                <c:pt idx="10">
                  <c:v>10.737880000000001</c:v>
                </c:pt>
                <c:pt idx="11">
                  <c:v>0</c:v>
                </c:pt>
                <c:pt idx="12">
                  <c:v>16.10548</c:v>
                </c:pt>
                <c:pt idx="13">
                  <c:v>23.936360000000001</c:v>
                </c:pt>
                <c:pt idx="14">
                  <c:v>11.54129</c:v>
                </c:pt>
                <c:pt idx="15">
                  <c:v>12.33473</c:v>
                </c:pt>
                <c:pt idx="16">
                  <c:v>0</c:v>
                </c:pt>
                <c:pt idx="17">
                  <c:v>16.813960000000002</c:v>
                </c:pt>
                <c:pt idx="18">
                  <c:v>6.954618</c:v>
                </c:pt>
                <c:pt idx="19">
                  <c:v>20.71696</c:v>
                </c:pt>
                <c:pt idx="20">
                  <c:v>17.762979999999999</c:v>
                </c:pt>
                <c:pt idx="21">
                  <c:v>15.15367</c:v>
                </c:pt>
                <c:pt idx="22">
                  <c:v>14.193989999999999</c:v>
                </c:pt>
                <c:pt idx="23">
                  <c:v>16.94023</c:v>
                </c:pt>
                <c:pt idx="24">
                  <c:v>9.9884930000000001</c:v>
                </c:pt>
                <c:pt idx="25">
                  <c:v>15.057880000000001</c:v>
                </c:pt>
                <c:pt idx="26">
                  <c:v>32.446559999999998</c:v>
                </c:pt>
                <c:pt idx="27">
                  <c:v>15.429259999999999</c:v>
                </c:pt>
                <c:pt idx="28">
                  <c:v>6.4000709999999996</c:v>
                </c:pt>
                <c:pt idx="29">
                  <c:v>8.3447359999999993</c:v>
                </c:pt>
                <c:pt idx="30">
                  <c:v>27.43214</c:v>
                </c:pt>
                <c:pt idx="31">
                  <c:v>12.42601</c:v>
                </c:pt>
                <c:pt idx="32">
                  <c:v>10.39723</c:v>
                </c:pt>
                <c:pt idx="33">
                  <c:v>25.41076</c:v>
                </c:pt>
                <c:pt idx="34">
                  <c:v>31.450140000000001</c:v>
                </c:pt>
                <c:pt idx="35">
                  <c:v>18.536370000000002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4-1E59-4A38-A190-B57D07CA99A8}"/>
            </c:ext>
          </c:extLst>
        </c:ser>
        <c:ser>
          <c:idx val="1"/>
          <c:order val="1"/>
          <c:tx>
            <c:strRef>
              <c:f>'Figure 15 French'!$B$80</c:f>
              <c:strCache>
                <c:ptCount val="1"/>
                <c:pt idx="0">
                  <c:v>X-axis labels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5"/>
            <c:spPr>
              <a:noFill/>
              <a:ln>
                <a:noFill/>
                <a:prstDash val="solid"/>
              </a:ln>
            </c:spPr>
          </c:marker>
          <c:dLbls>
            <c:dLbl>
              <c:idx val="0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GB"/>
                      <a:t>Non 
applicable 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800" b="0" i="0">
                      <a:solidFill>
                        <a:sysClr val="windowText" lastClr="000000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{51B1616C-2A6A-4364-B60B-EB0185C9A40D}</c15:txfldGUID>
                      <c15:f>"Non 
applicable "</c15:f>
                      <c15:dlblFieldTableCache>
                        <c:ptCount val="1"/>
                        <c:pt idx="0">
                          <c:v>Non 
applicable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5-1E59-4A38-A190-B57D07CA99A8}"/>
                </c:ext>
              </c:extLst>
            </c:dLbl>
            <c:dLbl>
              <c:idx val="1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GB"/>
                      <a:t> Pas 
d’accès 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800" b="0" i="0">
                      <a:solidFill>
                        <a:sysClr val="windowText" lastClr="000000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{1B9E7D28-872F-4B71-BFCD-214010FC1648}</c15:txfldGUID>
                      <c15:f>" Pas 
d’accès "</c15:f>
                      <c15:dlblFieldTableCache>
                        <c:ptCount val="1"/>
                        <c:pt idx="0">
                          <c:v> Pas 
d’accès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6-1E59-4A38-A190-B57D07CA99A8}"/>
                </c:ext>
              </c:extLst>
            </c:dLbl>
            <c:dLbl>
              <c:idx val="2"/>
              <c:layout>
                <c:manualLayout>
                  <c:x val="-0.12638736181756319"/>
                  <c:y val="8.8541923356181176E-2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 sz="800" b="0" i="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GB"/>
                      <a:t> Accès volontaire/
partiel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800" b="0" i="0">
                      <a:solidFill>
                        <a:sysClr val="windowText" lastClr="000000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458412831624006"/>
                      <c:h val="0.17159930939767881"/>
                    </c:manualLayout>
                  </c15:layout>
                  <c15:dlblFieldTable>
                    <c15:dlblFTEntry>
                      <c15:txfldGUID>{00E48374-2D1B-45B1-A3BE-2E7C0223DDE0}</c15:txfldGUID>
                      <c15:f>" Accès volontaire/
partiel"</c15:f>
                      <c15:dlblFieldTableCache>
                        <c:ptCount val="1"/>
                        <c:pt idx="0">
                          <c:v> Accès volontaire/
partiel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7-1E59-4A38-A190-B57D07CA99A8}"/>
                </c:ext>
              </c:extLst>
            </c:dLbl>
            <c:dLbl>
              <c:idx val="3"/>
              <c:layout>
                <c:manualLayout>
                  <c:x val="-0.12369493083417984"/>
                  <c:y val="9.1247907838972769E-2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 sz="800" b="0" i="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GB"/>
                      <a:t> Mêmes conditions que pour les salariés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800" b="0" i="0">
                      <a:solidFill>
                        <a:sysClr val="windowText" lastClr="000000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566892697150121"/>
                      <c:h val="0.16618695236605804"/>
                    </c:manualLayout>
                  </c15:layout>
                  <c15:dlblFieldTable>
                    <c15:dlblFTEntry>
                      <c15:txfldGUID>{A95EB378-890A-4F88-85DC-6C06BE78C826}</c15:txfldGUID>
                      <c15:f>" Mêmes conditions que pour les salariés"</c15:f>
                      <c15:dlblFieldTableCache>
                        <c:ptCount val="1"/>
                        <c:pt idx="0">
                          <c:v> Mêmes conditions que pour les salariés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8-1E59-4A38-A190-B57D07CA99A8}"/>
                </c:ext>
              </c:extLst>
            </c:dLbl>
            <c:dLbl>
              <c:idx val="4"/>
              <c:layout/>
              <c:tx>
                <c:strRef>
                  <c:f>'Figure 15 French'!$D$85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800" b="0" i="0">
                      <a:solidFill>
                        <a:sysClr val="windowText" lastClr="000000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{AAF0D767-7B1F-4E36-9AB4-5EAD0D199740}</c15:txfldGUID>
                      <c15:f>'Figure 15 French'!$D$85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9-1E59-4A38-A190-B57D07CA99A8}"/>
                </c:ext>
              </c:extLst>
            </c:dLbl>
            <c:dLbl>
              <c:idx val="5"/>
              <c:tx>
                <c:strRef>
                  <c:f>'Figure 15 French'!$D$86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800" b="0" i="0">
                      <a:solidFill>
                        <a:sysClr val="windowText" lastClr="000000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{C957CD2E-97C2-4F74-AC37-B094EE3842EF}</c15:txfldGUID>
                      <c15:f>'Figure 15 French'!$D$86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A-1E59-4A38-A190-B57D07CA99A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ysClr val="windowText" lastClr="000000"/>
                    </a:solidFill>
                    <a:latin typeface="Arial Narrow" panose="020B060602020203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'Figure 15 French'!$C$81:$C$86</c:f>
              <c:numCache>
                <c:formatCode>General</c:formatCode>
                <c:ptCount val="6"/>
                <c:pt idx="0">
                  <c:v>-1</c:v>
                </c:pt>
                <c:pt idx="1">
                  <c:v>0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</c:numCache>
            </c:numRef>
          </c:xVal>
          <c:yVal>
            <c:numRef>
              <c:f>'Figure 15 French'!$B$81:$B$86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B-1E59-4A38-A190-B57D07CA99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5328512"/>
        <c:axId val="115330048"/>
        <c:extLst/>
      </c:scatterChart>
      <c:valAx>
        <c:axId val="115328512"/>
        <c:scaling>
          <c:orientation val="minMax"/>
          <c:max val="3"/>
          <c:min val="-2"/>
        </c:scaling>
        <c:delete val="0"/>
        <c:axPos val="b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numFmt formatCode="0" sourceLinked="1"/>
        <c:majorTickMark val="in"/>
        <c:minorTickMark val="none"/>
        <c:tickLblPos val="none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crossAx val="115330048"/>
        <c:crossesAt val="0"/>
        <c:crossBetween val="midCat"/>
        <c:majorUnit val="1"/>
      </c:valAx>
      <c:valAx>
        <c:axId val="115330048"/>
        <c:scaling>
          <c:orientation val="minMax"/>
          <c:min val="0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  <a:effectLst/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15328512"/>
        <c:crossesAt val="-2"/>
        <c:crossBetween val="midCat"/>
      </c:valAx>
      <c:spPr>
        <a:solidFill>
          <a:schemeClr val="bg1"/>
        </a:solidFill>
        <a:ln w="9525"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</a14:hiddenLine>
          </a:ext>
        </a:extLst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6350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chemeClr val="bg1"/>
          </a:solidFill>
        </a14:hiddenFill>
      </a:ext>
      <a:ext uri="{91240B29-F687-4F45-9708-019B960494DF}">
        <a14:hiddenLine xmlns:a14="http://schemas.microsoft.com/office/drawing/2010/main" w="6350" cap="flat" cmpd="sng" algn="ctr">
          <a:solidFill>
            <a:sysClr val="windowText" lastClr="000000">
              <a:tint val="75000"/>
            </a:sysClr>
          </a:solidFill>
          <a:prstDash val="solid"/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 orientation="portrait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345581688388102"/>
          <c:y val="0.18503518476706554"/>
          <c:w val="0.82694117422447622"/>
          <c:h val="0.64557109392639433"/>
        </c:manualLayout>
      </c:layout>
      <c:scatterChart>
        <c:scatterStyle val="lineMarker"/>
        <c:varyColors val="0"/>
        <c:ser>
          <c:idx val="0"/>
          <c:order val="0"/>
          <c:tx>
            <c:strRef>
              <c:f>'Figure 15 French'!$C$41</c:f>
              <c:strCache>
                <c:ptCount val="1"/>
                <c:pt idx="0">
                  <c:v>Share of Self-emplyoment in total employment, 2017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diamond"/>
            <c:size val="5"/>
            <c:spPr>
              <a:solidFill>
                <a:srgbClr val="006BB6"/>
              </a:solidFill>
              <a:ln w="3175">
                <a:solidFill>
                  <a:srgbClr val="006BB6"/>
                </a:solidFill>
                <a:prstDash val="solid"/>
              </a:ln>
              <a:effectLst/>
            </c:spPr>
          </c:marker>
          <c:dLbls>
            <c:dLbl>
              <c:idx val="0"/>
              <c:layout>
                <c:manualLayout>
                  <c:x val="-2.9646580930953279E-2"/>
                  <c:y val="3.5067278379955935E-2"/>
                </c:manualLayout>
              </c:layout>
              <c:tx>
                <c:strRef>
                  <c:f>'Figure 15 French'!$A$42</c:f>
                  <c:strCache>
                    <c:ptCount val="1"/>
                    <c:pt idx="0">
                      <c:v>AUS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{10045FD1-85DB-4735-998D-7260045DC69B}</c15:txfldGUID>
                      <c15:f>'Figure 15 French'!$A$42</c15:f>
                      <c15:dlblFieldTableCache>
                        <c:ptCount val="1"/>
                        <c:pt idx="0">
                          <c:v>AUS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0-70E6-4CC2-9693-FABC70DC15DA}"/>
                </c:ext>
              </c:extLst>
            </c:dLbl>
            <c:dLbl>
              <c:idx val="1"/>
              <c:layout>
                <c:manualLayout>
                  <c:x val="-1.2008260836042148E-2"/>
                  <c:y val="-1.520525902418155E-2"/>
                </c:manualLayout>
              </c:layout>
              <c:tx>
                <c:strRef>
                  <c:f>'Figure 15 French'!$A$43</c:f>
                  <c:strCache>
                    <c:ptCount val="1"/>
                    <c:pt idx="0">
                      <c:v>AUT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{A2BC5522-7B0A-4C83-A3E3-76982A0987B1}</c15:txfldGUID>
                      <c15:f>'Figure 15 French'!$A$43</c15:f>
                      <c15:dlblFieldTableCache>
                        <c:ptCount val="1"/>
                        <c:pt idx="0">
                          <c:v>AUT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1-70E6-4CC2-9693-FABC70DC15DA}"/>
                </c:ext>
              </c:extLst>
            </c:dLbl>
            <c:dLbl>
              <c:idx val="2"/>
              <c:layout>
                <c:manualLayout>
                  <c:x val="-1.9036129811690755E-2"/>
                  <c:y val="-5.1313674301947587E-3"/>
                </c:manualLayout>
              </c:layout>
              <c:tx>
                <c:strRef>
                  <c:f>'Figure 15 French'!$A$44</c:f>
                  <c:strCache>
                    <c:ptCount val="1"/>
                    <c:pt idx="0">
                      <c:v>BEL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{4EB6DEDC-105E-4449-A79F-E3349BB8AB8D}</c15:txfldGUID>
                      <c15:f>'Figure 15 French'!$A$44</c15:f>
                      <c15:dlblFieldTableCache>
                        <c:ptCount val="1"/>
                        <c:pt idx="0">
                          <c:v>BEL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2-70E6-4CC2-9693-FABC70DC15DA}"/>
                </c:ext>
              </c:extLst>
            </c:dLbl>
            <c:dLbl>
              <c:idx val="3"/>
              <c:layout>
                <c:manualLayout>
                  <c:x val="4.1650063087595558E-4"/>
                  <c:y val="-2.0273678698908826E-2"/>
                </c:manualLayout>
              </c:layout>
              <c:tx>
                <c:strRef>
                  <c:f>'Figure 15 French'!$A$45</c:f>
                  <c:strCache>
                    <c:ptCount val="1"/>
                    <c:pt idx="0">
                      <c:v>CZE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{2F80E3ED-2077-43E3-818F-506E77ED956A}</c15:txfldGUID>
                      <c15:f>'Figure 15 French'!$A$45</c15:f>
                      <c15:dlblFieldTableCache>
                        <c:ptCount val="1"/>
                        <c:pt idx="0">
                          <c:v>CZE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3-70E6-4CC2-9693-FABC70DC15DA}"/>
                </c:ext>
              </c:extLst>
            </c:dLbl>
            <c:dLbl>
              <c:idx val="4"/>
              <c:layout>
                <c:manualLayout>
                  <c:x val="-0.11993740961107632"/>
                  <c:y val="-1.0200057666467659E-2"/>
                </c:manualLayout>
              </c:layout>
              <c:tx>
                <c:strRef>
                  <c:f>'Figure 15 French'!$A$46</c:f>
                  <c:strCache>
                    <c:ptCount val="1"/>
                    <c:pt idx="0">
                      <c:v>DNK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{801C045F-4918-4FB9-85EE-530921BCF040}</c15:txfldGUID>
                      <c15:f>'Figure 15 French'!$A$46</c15:f>
                      <c15:dlblFieldTableCache>
                        <c:ptCount val="1"/>
                        <c:pt idx="0">
                          <c:v>DNK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4-70E6-4CC2-9693-FABC70DC15DA}"/>
                </c:ext>
              </c:extLst>
            </c:dLbl>
            <c:dLbl>
              <c:idx val="5"/>
              <c:layout>
                <c:manualLayout>
                  <c:x val="-0.22567632712737787"/>
                  <c:y val="-3.5700032565594224E-2"/>
                </c:manualLayout>
              </c:layout>
              <c:tx>
                <c:strRef>
                  <c:f>'Figure 15 French'!$A$47</c:f>
                  <c:strCache>
                    <c:ptCount val="1"/>
                    <c:pt idx="0">
                      <c:v>EST*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{F3492F43-44F2-476D-8EA0-B6636BB85C5E}</c15:txfldGUID>
                      <c15:f>'Figure 15 French'!$A$47</c15:f>
                      <c15:dlblFieldTableCache>
                        <c:ptCount val="1"/>
                        <c:pt idx="0">
                          <c:v>EST*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5-70E6-4CC2-9693-FABC70DC15DA}"/>
                </c:ext>
              </c:extLst>
            </c:dLbl>
            <c:dLbl>
              <c:idx val="6"/>
              <c:layout>
                <c:manualLayout>
                  <c:x val="-0.11199255198871853"/>
                  <c:y val="5.1000288332338764E-3"/>
                </c:manualLayout>
              </c:layout>
              <c:tx>
                <c:strRef>
                  <c:f>'Figure 15 French'!$A$48</c:f>
                  <c:strCache>
                    <c:ptCount val="1"/>
                    <c:pt idx="0">
                      <c:v>FIN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{E425B960-D400-4715-8DE6-AB94234EA184}</c15:txfldGUID>
                      <c15:f>'Figure 15 French'!$A$48</c15:f>
                      <c15:dlblFieldTableCache>
                        <c:ptCount val="1"/>
                        <c:pt idx="0">
                          <c:v>FIN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6-70E6-4CC2-9693-FABC70DC15DA}"/>
                </c:ext>
              </c:extLst>
            </c:dLbl>
            <c:dLbl>
              <c:idx val="7"/>
              <c:layout>
                <c:manualLayout>
                  <c:x val="0.15070657386436923"/>
                  <c:y val="-9.1954104690609883E-17"/>
                </c:manualLayout>
              </c:layout>
              <c:tx>
                <c:strRef>
                  <c:f>'Figure 15 French'!$A$49</c:f>
                  <c:strCache>
                    <c:ptCount val="1"/>
                    <c:pt idx="0">
                      <c:v>FRA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{C88812E5-17BA-4ABB-ADBA-273049CF0EBA}</c15:txfldGUID>
                      <c15:f>'Figure 15 French'!$A$49</c15:f>
                      <c15:dlblFieldTableCache>
                        <c:ptCount val="1"/>
                        <c:pt idx="0">
                          <c:v>FRA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7-70E6-4CC2-9693-FABC70DC15DA}"/>
                </c:ext>
              </c:extLst>
            </c:dLbl>
            <c:dLbl>
              <c:idx val="8"/>
              <c:layout>
                <c:manualLayout>
                  <c:x val="-0.11878626816155324"/>
                  <c:y val="1.520525902418155E-2"/>
                </c:manualLayout>
              </c:layout>
              <c:tx>
                <c:strRef>
                  <c:f>'Figure 15 French'!$A$50</c:f>
                  <c:strCache>
                    <c:ptCount val="1"/>
                    <c:pt idx="0">
                      <c:v>DEU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{BC017376-DC2A-4759-8A74-15D7A991175B}</c15:txfldGUID>
                      <c15:f>'Figure 15 French'!$A$50</c15:f>
                      <c15:dlblFieldTableCache>
                        <c:ptCount val="1"/>
                        <c:pt idx="0">
                          <c:v>DEU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8-70E6-4CC2-9693-FABC70DC15DA}"/>
                </c:ext>
              </c:extLst>
            </c:dLbl>
            <c:dLbl>
              <c:idx val="9"/>
              <c:layout>
                <c:manualLayout>
                  <c:x val="-0.13111771331065397"/>
                  <c:y val="0"/>
                </c:manualLayout>
              </c:layout>
              <c:tx>
                <c:strRef>
                  <c:f>'Figure 15 French'!$A$51</c:f>
                  <c:strCache>
                    <c:ptCount val="1"/>
                    <c:pt idx="0">
                      <c:v>GRC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{573EC635-DA24-4110-AC1C-F66AC434244C}</c15:txfldGUID>
                      <c15:f>'Figure 15 French'!$A$51</c15:f>
                      <c15:dlblFieldTableCache>
                        <c:ptCount val="1"/>
                        <c:pt idx="0">
                          <c:v>GRC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9-70E6-4CC2-9693-FABC70DC15DA}"/>
                </c:ext>
              </c:extLst>
            </c:dLbl>
            <c:dLbl>
              <c:idx val="10"/>
              <c:layout>
                <c:manualLayout>
                  <c:x val="-0.12027356453201686"/>
                  <c:y val="-1.0136839349454366E-2"/>
                </c:manualLayout>
              </c:layout>
              <c:tx>
                <c:strRef>
                  <c:f>'Figure 15 French'!$A$52</c:f>
                  <c:strCache>
                    <c:ptCount val="1"/>
                    <c:pt idx="0">
                      <c:v>HUN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{42105918-1C22-4D7C-9E8E-FE9108FB9686}</c15:txfldGUID>
                      <c15:f>'Figure 15 French'!$A$52</c15:f>
                      <c15:dlblFieldTableCache>
                        <c:ptCount val="1"/>
                        <c:pt idx="0">
                          <c:v>HUN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A-70E6-4CC2-9693-FABC70DC15DA}"/>
                </c:ext>
              </c:extLst>
            </c:dLbl>
            <c:dLbl>
              <c:idx val="11"/>
              <c:layout>
                <c:manualLayout>
                  <c:x val="-7.916106108219538E-2"/>
                  <c:y val="-3.5700032565594224E-2"/>
                </c:manualLayout>
              </c:layout>
              <c:tx>
                <c:strRef>
                  <c:f>'Figure 15 French'!$A$53</c:f>
                  <c:strCache>
                    <c:ptCount val="1"/>
                    <c:pt idx="0">
                      <c:v>ISL*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{A43A0FDC-5B66-442A-8F14-E89E2C3C22C4}</c15:txfldGUID>
                      <c15:f>'Figure 15 French'!$A$53</c15:f>
                      <c15:dlblFieldTableCache>
                        <c:ptCount val="1"/>
                        <c:pt idx="0">
                          <c:v>ISL*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B-70E6-4CC2-9693-FABC70DC15DA}"/>
                </c:ext>
              </c:extLst>
            </c:dLbl>
            <c:dLbl>
              <c:idx val="12"/>
              <c:layout>
                <c:manualLayout>
                  <c:x val="-0.11214567722065814"/>
                  <c:y val="-2.0326358336472828E-2"/>
                </c:manualLayout>
              </c:layout>
              <c:tx>
                <c:strRef>
                  <c:f>'Figure 15 French'!$A$54</c:f>
                  <c:strCache>
                    <c:ptCount val="1"/>
                    <c:pt idx="0">
                      <c:v>IRL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{921F2F36-7B54-4027-B3F6-8514074C6305}</c15:txfldGUID>
                      <c15:f>'Figure 15 French'!$A$54</c15:f>
                      <c15:dlblFieldTableCache>
                        <c:ptCount val="1"/>
                        <c:pt idx="0">
                          <c:v>IRL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C-70E6-4CC2-9693-FABC70DC15DA}"/>
                </c:ext>
              </c:extLst>
            </c:dLbl>
            <c:dLbl>
              <c:idx val="13"/>
              <c:layout>
                <c:manualLayout>
                  <c:x val="-0.11688751528550109"/>
                  <c:y val="0"/>
                </c:manualLayout>
              </c:layout>
              <c:tx>
                <c:strRef>
                  <c:f>'Figure 15 French'!$A$55</c:f>
                  <c:strCache>
                    <c:ptCount val="1"/>
                    <c:pt idx="0">
                      <c:v>ITA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{2CDB22EE-E9CF-4F12-A666-D63DBF897B14}</c15:txfldGUID>
                      <c15:f>'Figure 15 French'!$A$55</c15:f>
                      <c15:dlblFieldTableCache>
                        <c:ptCount val="1"/>
                        <c:pt idx="0">
                          <c:v>ITA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D-70E6-4CC2-9693-FABC70DC15DA}"/>
                </c:ext>
              </c:extLst>
            </c:dLbl>
            <c:dLbl>
              <c:idx val="14"/>
              <c:layout>
                <c:manualLayout>
                  <c:x val="-0.11681329458484327"/>
                  <c:y val="5.0157363792149466E-3"/>
                </c:manualLayout>
              </c:layout>
              <c:tx>
                <c:strRef>
                  <c:f>'Figure 15 French'!$A$56</c:f>
                  <c:strCache>
                    <c:ptCount val="1"/>
                    <c:pt idx="0">
                      <c:v>LVA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{1488B51B-920B-472C-952B-EB1444806861}</c15:txfldGUID>
                      <c15:f>'Figure 15 French'!$A$56</c15:f>
                      <c15:dlblFieldTableCache>
                        <c:ptCount val="1"/>
                        <c:pt idx="0">
                          <c:v>LVA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E-70E6-4CC2-9693-FABC70DC15DA}"/>
                </c:ext>
              </c:extLst>
            </c:dLbl>
            <c:dLbl>
              <c:idx val="15"/>
              <c:layout>
                <c:manualLayout>
                  <c:x val="-0.1181413407140896"/>
                  <c:y val="-1.0200057666467846E-2"/>
                </c:manualLayout>
              </c:layout>
              <c:tx>
                <c:strRef>
                  <c:f>'Figure 15 French'!$A$57</c:f>
                  <c:strCache>
                    <c:ptCount val="1"/>
                    <c:pt idx="0">
                      <c:v>LTU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{D889CB74-FDF4-4122-83D0-CC2DAAE830B2}</c15:txfldGUID>
                      <c15:f>'Figure 15 French'!$A$57</c15:f>
                      <c15:dlblFieldTableCache>
                        <c:ptCount val="1"/>
                        <c:pt idx="0">
                          <c:v>LTU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F-70E6-4CC2-9693-FABC70DC15DA}"/>
                </c:ext>
              </c:extLst>
            </c:dLbl>
            <c:dLbl>
              <c:idx val="16"/>
              <c:layout>
                <c:manualLayout>
                  <c:x val="-0.15457325619184395"/>
                  <c:y val="-3.5700032565594224E-2"/>
                </c:manualLayout>
              </c:layout>
              <c:tx>
                <c:strRef>
                  <c:f>'Figure 15 French'!$A$58</c:f>
                  <c:strCache>
                    <c:ptCount val="1"/>
                    <c:pt idx="0">
                      <c:v>LUX*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{AA9B2D87-437C-4ADF-80D8-B835DB4CAF9D}</c15:txfldGUID>
                      <c15:f>'Figure 15 French'!$A$58</c15:f>
                      <c15:dlblFieldTableCache>
                        <c:ptCount val="1"/>
                        <c:pt idx="0">
                          <c:v>LUX*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0-70E6-4CC2-9693-FABC70DC15DA}"/>
                </c:ext>
              </c:extLst>
            </c:dLbl>
            <c:dLbl>
              <c:idx val="17"/>
              <c:layout>
                <c:manualLayout>
                  <c:x val="-0.11629771292153575"/>
                  <c:y val="-5.0684196747271832E-3"/>
                </c:manualLayout>
              </c:layout>
              <c:tx>
                <c:strRef>
                  <c:f>'Figure 15 French'!$A$59</c:f>
                  <c:strCache>
                    <c:ptCount val="1"/>
                    <c:pt idx="0">
                      <c:v>NLD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{26A29D7E-CAB7-4B85-A24D-8998D692939F}</c15:txfldGUID>
                      <c15:f>'Figure 15 French'!$A$59</c15:f>
                      <c15:dlblFieldTableCache>
                        <c:ptCount val="1"/>
                        <c:pt idx="0">
                          <c:v>NLD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1-70E6-4CC2-9693-FABC70DC15DA}"/>
                </c:ext>
              </c:extLst>
            </c:dLbl>
            <c:dLbl>
              <c:idx val="18"/>
              <c:layout>
                <c:manualLayout>
                  <c:x val="-0.20044056831439025"/>
                  <c:y val="2.0273678698908733E-2"/>
                </c:manualLayout>
              </c:layout>
              <c:tx>
                <c:strRef>
                  <c:f>'Figure 15 French'!$A$60</c:f>
                  <c:strCache>
                    <c:ptCount val="1"/>
                    <c:pt idx="0">
                      <c:v>NOR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{3850079D-0E33-4A70-8683-0D6D78454D34}</c15:txfldGUID>
                      <c15:f>'Figure 15 French'!$A$60</c15:f>
                      <c15:dlblFieldTableCache>
                        <c:ptCount val="1"/>
                        <c:pt idx="0">
                          <c:v>NOR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2-70E6-4CC2-9693-FABC70DC15DA}"/>
                </c:ext>
              </c:extLst>
            </c:dLbl>
            <c:dLbl>
              <c:idx val="19"/>
              <c:layout>
                <c:manualLayout>
                  <c:x val="-0.11828797044481611"/>
                  <c:y val="-5.7331192366916021E-3"/>
                </c:manualLayout>
              </c:layout>
              <c:tx>
                <c:strRef>
                  <c:f>'Figure 15 French'!$A$61</c:f>
                  <c:strCache>
                    <c:ptCount val="1"/>
                    <c:pt idx="0">
                      <c:v>POL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{54895052-F880-4D69-A09E-62C2B5102168}</c15:txfldGUID>
                      <c15:f>'Figure 15 French'!$A$61</c15:f>
                      <c15:dlblFieldTableCache>
                        <c:ptCount val="1"/>
                        <c:pt idx="0">
                          <c:v>POL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3-70E6-4CC2-9693-FABC70DC15DA}"/>
                </c:ext>
              </c:extLst>
            </c:dLbl>
            <c:dLbl>
              <c:idx val="20"/>
              <c:layout>
                <c:manualLayout>
                  <c:x val="-0.11613233767104096"/>
                  <c:y val="0"/>
                </c:manualLayout>
              </c:layout>
              <c:tx>
                <c:strRef>
                  <c:f>'Figure 15 French'!$A$62</c:f>
                  <c:strCache>
                    <c:ptCount val="1"/>
                    <c:pt idx="0">
                      <c:v>PRT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{327A3D56-32B5-4567-BA7A-6005AF87B975}</c15:txfldGUID>
                      <c15:f>'Figure 15 French'!$A$62</c15:f>
                      <c15:dlblFieldTableCache>
                        <c:ptCount val="1"/>
                        <c:pt idx="0">
                          <c:v>PRT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4-70E6-4CC2-9693-FABC70DC15DA}"/>
                </c:ext>
              </c:extLst>
            </c:dLbl>
            <c:dLbl>
              <c:idx val="21"/>
              <c:layout>
                <c:manualLayout>
                  <c:x val="-0.12040550832990449"/>
                  <c:y val="0"/>
                </c:manualLayout>
              </c:layout>
              <c:tx>
                <c:strRef>
                  <c:f>'Figure 15 French'!$A$63</c:f>
                  <c:strCache>
                    <c:ptCount val="1"/>
                    <c:pt idx="0">
                      <c:v>SVK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{610BDF67-D218-495C-BC16-FBA842503C74}</c15:txfldGUID>
                      <c15:f>'Figure 15 French'!$A$63</c15:f>
                      <c15:dlblFieldTableCache>
                        <c:ptCount val="1"/>
                        <c:pt idx="0">
                          <c:v>SVK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5-70E6-4CC2-9693-FABC70DC15DA}"/>
                </c:ext>
              </c:extLst>
            </c:dLbl>
            <c:dLbl>
              <c:idx val="22"/>
              <c:layout>
                <c:manualLayout>
                  <c:x val="-1.7286937949332482E-3"/>
                  <c:y val="0"/>
                </c:manualLayout>
              </c:layout>
              <c:tx>
                <c:strRef>
                  <c:f>'Figure 15 French'!$A$64</c:f>
                  <c:strCache>
                    <c:ptCount val="1"/>
                    <c:pt idx="0">
                      <c:v>SVN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{B0D4190D-F39C-480E-8650-89FD691E9F58}</c15:txfldGUID>
                      <c15:f>'Figure 15 French'!$A$64</c15:f>
                      <c15:dlblFieldTableCache>
                        <c:ptCount val="1"/>
                        <c:pt idx="0">
                          <c:v>SVN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6-70E6-4CC2-9693-FABC70DC15DA}"/>
                </c:ext>
              </c:extLst>
            </c:dLbl>
            <c:dLbl>
              <c:idx val="23"/>
              <c:layout>
                <c:manualLayout>
                  <c:x val="-0.11778645047065292"/>
                  <c:y val="1.7712929498681414E-2"/>
                </c:manualLayout>
              </c:layout>
              <c:tx>
                <c:strRef>
                  <c:f>'Figure 15 French'!$A$65</c:f>
                  <c:strCache>
                    <c:ptCount val="1"/>
                    <c:pt idx="0">
                      <c:v>ESP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700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9.7212561501916511E-2"/>
                      <c:h val="5.2891137588757797E-2"/>
                    </c:manualLayout>
                  </c15:layout>
                  <c15:dlblFieldTable>
                    <c15:dlblFTEntry>
                      <c15:txfldGUID>{6FE1F6D3-710A-4EB7-8F6E-1E23385B6E6A}</c15:txfldGUID>
                      <c15:f>'Figure 15 French'!$A$65</c15:f>
                      <c15:dlblFieldTableCache>
                        <c:ptCount val="1"/>
                        <c:pt idx="0">
                          <c:v>ESP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7-70E6-4CC2-9693-FABC70DC15DA}"/>
                </c:ext>
              </c:extLst>
            </c:dLbl>
            <c:dLbl>
              <c:idx val="24"/>
              <c:layout>
                <c:manualLayout>
                  <c:x val="-8.5296158610357904E-3"/>
                  <c:y val="0"/>
                </c:manualLayout>
              </c:layout>
              <c:tx>
                <c:strRef>
                  <c:f>'Figure 15 French'!$A$66</c:f>
                  <c:strCache>
                    <c:ptCount val="1"/>
                    <c:pt idx="0">
                      <c:v>SWE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{FC220296-557B-41D0-9D82-4A83208D752F}</c15:txfldGUID>
                      <c15:f>'Figure 15 French'!$A$66</c15:f>
                      <c15:dlblFieldTableCache>
                        <c:ptCount val="1"/>
                        <c:pt idx="0">
                          <c:v>SWE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8-70E6-4CC2-9693-FABC70DC15DA}"/>
                </c:ext>
              </c:extLst>
            </c:dLbl>
            <c:dLbl>
              <c:idx val="25"/>
              <c:layout>
                <c:manualLayout>
                  <c:x val="-0.12127770575887784"/>
                  <c:y val="0"/>
                </c:manualLayout>
              </c:layout>
              <c:tx>
                <c:strRef>
                  <c:f>'Figure 15 French'!$A$67</c:f>
                  <c:strCache>
                    <c:ptCount val="1"/>
                    <c:pt idx="0">
                      <c:v>CHE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800" b="1">
                      <a:solidFill>
                        <a:srgbClr val="DA2128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{C80DB72A-9266-4FDD-A75B-7A03F8A592C9}</c15:txfldGUID>
                      <c15:f>'Figure 15 French'!$A$67</c15:f>
                      <c15:dlblFieldTableCache>
                        <c:ptCount val="1"/>
                        <c:pt idx="0">
                          <c:v>CHE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9-70E6-4CC2-9693-FABC70DC15DA}"/>
                </c:ext>
              </c:extLst>
            </c:dLbl>
            <c:dLbl>
              <c:idx val="26"/>
              <c:layout>
                <c:manualLayout>
                  <c:x val="-0.12985956434610491"/>
                  <c:y val="0"/>
                </c:manualLayout>
              </c:layout>
              <c:tx>
                <c:strRef>
                  <c:f>'Figure 15 French'!$A$68</c:f>
                  <c:strCache>
                    <c:ptCount val="1"/>
                    <c:pt idx="0">
                      <c:v>TUR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{948C8B23-D6D1-451D-AAC4-78074A6053A7}</c15:txfldGUID>
                      <c15:f>'Figure 15 French'!$A$68</c15:f>
                      <c15:dlblFieldTableCache>
                        <c:ptCount val="1"/>
                        <c:pt idx="0">
                          <c:v>TUR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A-70E6-4CC2-9693-FABC70DC15DA}"/>
                </c:ext>
              </c:extLst>
            </c:dLbl>
            <c:dLbl>
              <c:idx val="27"/>
              <c:layout>
                <c:manualLayout>
                  <c:x val="-0.12216871446143514"/>
                  <c:y val="4.0578885362723159E-2"/>
                </c:manualLayout>
              </c:layout>
              <c:tx>
                <c:strRef>
                  <c:f>'Figure 15 French'!$A$69</c:f>
                  <c:strCache>
                    <c:ptCount val="1"/>
                    <c:pt idx="0">
                      <c:v>GBR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{FC000C26-832E-40F3-ACF9-A3E49544CEE1}</c15:txfldGUID>
                      <c15:f>'Figure 15 French'!$A$69</c15:f>
                      <c15:dlblFieldTableCache>
                        <c:ptCount val="1"/>
                        <c:pt idx="0">
                          <c:v>GBR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B-70E6-4CC2-9693-FABC70DC15DA}"/>
                </c:ext>
              </c:extLst>
            </c:dLbl>
            <c:dLbl>
              <c:idx val="28"/>
              <c:layout>
                <c:manualLayout>
                  <c:x val="-0.13013410887960611"/>
                  <c:y val="1.0136839349454274E-2"/>
                </c:manualLayout>
              </c:layout>
              <c:tx>
                <c:strRef>
                  <c:f>'Figure 15 French'!$A$70</c:f>
                  <c:strCache>
                    <c:ptCount val="1"/>
                    <c:pt idx="0">
                      <c:v>USA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{C264F5E6-431E-4AB3-B9E8-27CE47EA2C8C}</c15:txfldGUID>
                      <c15:f>'Figure 15 French'!$A$70</c15:f>
                      <c15:dlblFieldTableCache>
                        <c:ptCount val="1"/>
                        <c:pt idx="0">
                          <c:v>USA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C-70E6-4CC2-9693-FABC70DC15DA}"/>
                </c:ext>
              </c:extLst>
            </c:dLbl>
            <c:dLbl>
              <c:idx val="29"/>
              <c:layout>
                <c:manualLayout>
                  <c:x val="-0.13297106905911932"/>
                  <c:y val="1.0136839349454366E-2"/>
                </c:manualLayout>
              </c:layout>
              <c:tx>
                <c:strRef>
                  <c:f>'Figure 15 French'!$A$71</c:f>
                  <c:strCache>
                    <c:ptCount val="1"/>
                    <c:pt idx="0">
                      <c:v>CAN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{2E542B1C-26D1-4029-9038-94067D6846C6}</c15:txfldGUID>
                      <c15:f>'Figure 15 French'!$A$71</c15:f>
                      <c15:dlblFieldTableCache>
                        <c:ptCount val="1"/>
                        <c:pt idx="0">
                          <c:v>CAN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D-70E6-4CC2-9693-FABC70DC15DA}"/>
                </c:ext>
              </c:extLst>
            </c:dLbl>
            <c:dLbl>
              <c:idx val="30"/>
              <c:layout>
                <c:manualLayout>
                  <c:x val="0"/>
                  <c:y val="0"/>
                </c:manualLayout>
              </c:layout>
              <c:tx>
                <c:strRef>
                  <c:f>'Figure 15 French'!$A$72</c:f>
                  <c:strCache>
                    <c:ptCount val="1"/>
                    <c:pt idx="0">
                      <c:v>CHL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{99B8ACBE-B8DE-4B47-93A7-AA0103D69671}</c15:txfldGUID>
                      <c15:f>'Figure 15 French'!$A$72</c15:f>
                      <c15:dlblFieldTableCache>
                        <c:ptCount val="1"/>
                        <c:pt idx="0">
                          <c:v>CHL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E-70E6-4CC2-9693-FABC70DC15DA}"/>
                </c:ext>
              </c:extLst>
            </c:dLbl>
            <c:dLbl>
              <c:idx val="31"/>
              <c:layout>
                <c:manualLayout>
                  <c:x val="0"/>
                  <c:y val="0"/>
                </c:manualLayout>
              </c:layout>
              <c:tx>
                <c:strRef>
                  <c:f>'Figure 15 French'!$A$73</c:f>
                  <c:strCache>
                    <c:ptCount val="1"/>
                    <c:pt idx="0">
                      <c:v>ISR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{2B0933A5-16F0-4BD5-BEEC-B71B95B5181D}</c15:txfldGUID>
                      <c15:f>'Figure 15 French'!$A$73</c15:f>
                      <c15:dlblFieldTableCache>
                        <c:ptCount val="1"/>
                        <c:pt idx="0">
                          <c:v>ISR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F-70E6-4CC2-9693-FABC70DC15DA}"/>
                </c:ext>
              </c:extLst>
            </c:dLbl>
            <c:dLbl>
              <c:idx val="32"/>
              <c:layout>
                <c:manualLayout>
                  <c:x val="-1.8637274899979864E-2"/>
                  <c:y val="-6.9339142894170357E-4"/>
                </c:manualLayout>
              </c:layout>
              <c:tx>
                <c:strRef>
                  <c:f>'Figure 15 French'!$A$74</c:f>
                  <c:strCache>
                    <c:ptCount val="1"/>
                    <c:pt idx="0">
                      <c:v>JPN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{01DEEF80-89EB-4186-8A11-44229D6F2CF1}</c15:txfldGUID>
                      <c15:f>'Figure 15 French'!$A$74</c15:f>
                      <c15:dlblFieldTableCache>
                        <c:ptCount val="1"/>
                        <c:pt idx="0">
                          <c:v>JPN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0-70E6-4CC2-9693-FABC70DC15DA}"/>
                </c:ext>
              </c:extLst>
            </c:dLbl>
            <c:dLbl>
              <c:idx val="33"/>
              <c:layout>
                <c:manualLayout>
                  <c:x val="-0.13175831722215697"/>
                  <c:y val="0"/>
                </c:manualLayout>
              </c:layout>
              <c:tx>
                <c:strRef>
                  <c:f>'Figure 15 French'!$A$75</c:f>
                  <c:strCache>
                    <c:ptCount val="1"/>
                    <c:pt idx="0">
                      <c:v>KOR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{0739443C-4969-4E85-9371-08A5501B4F1B}</c15:txfldGUID>
                      <c15:f>'Figure 15 French'!$A$75</c15:f>
                      <c15:dlblFieldTableCache>
                        <c:ptCount val="1"/>
                        <c:pt idx="0">
                          <c:v>KOR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1-70E6-4CC2-9693-FABC70DC15DA}"/>
                </c:ext>
              </c:extLst>
            </c:dLbl>
            <c:dLbl>
              <c:idx val="34"/>
              <c:layout>
                <c:manualLayout>
                  <c:x val="0"/>
                  <c:y val="0"/>
                </c:manualLayout>
              </c:layout>
              <c:tx>
                <c:strRef>
                  <c:f>'Figure 15 French'!$A$76</c:f>
                  <c:strCache>
                    <c:ptCount val="1"/>
                    <c:pt idx="0">
                      <c:v>MEX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{C3D0F3E1-9A7D-488E-8510-DBB777882AA5}</c15:txfldGUID>
                      <c15:f>'Figure 15 French'!$A$76</c15:f>
                      <c15:dlblFieldTableCache>
                        <c:ptCount val="1"/>
                        <c:pt idx="0">
                          <c:v>MEX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2-70E6-4CC2-9693-FABC70DC15DA}"/>
                </c:ext>
              </c:extLst>
            </c:dLbl>
            <c:dLbl>
              <c:idx val="35"/>
              <c:layout>
                <c:manualLayout>
                  <c:x val="0"/>
                  <c:y val="-1.5299970655967575E-2"/>
                </c:manualLayout>
              </c:layout>
              <c:tx>
                <c:strRef>
                  <c:f>'Figure 15 French'!$A$77</c:f>
                  <c:strCache>
                    <c:ptCount val="1"/>
                    <c:pt idx="0">
                      <c:v>NZL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{25FEE458-ECFA-4736-BB93-23D82871D8C6}</c15:txfldGUID>
                      <c15:f>'Figure 15 French'!$A$77</c15:f>
                      <c15:dlblFieldTableCache>
                        <c:ptCount val="1"/>
                        <c:pt idx="0">
                          <c:v>NZL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3-70E6-4CC2-9693-FABC70DC15D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>
                    <a:latin typeface="Arial Narrow" panose="020B060602020203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noFill/>
                    </a:ln>
                  </c:spPr>
                </c15:leaderLines>
              </c:ext>
            </c:extLst>
          </c:dLbls>
          <c:xVal>
            <c:numRef>
              <c:f>'Figure 15 French'!$E$42:$E$77</c:f>
              <c:numCache>
                <c:formatCode>0</c:formatCode>
                <c:ptCount val="36"/>
                <c:pt idx="0">
                  <c:v>2</c:v>
                </c:pt>
                <c:pt idx="1">
                  <c:v>3</c:v>
                </c:pt>
                <c:pt idx="2">
                  <c:v>2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3</c:v>
                </c:pt>
                <c:pt idx="11">
                  <c:v>3</c:v>
                </c:pt>
                <c:pt idx="12">
                  <c:v>1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3</c:v>
                </c:pt>
                <c:pt idx="17">
                  <c:v>2</c:v>
                </c:pt>
                <c:pt idx="18">
                  <c:v>2</c:v>
                </c:pt>
                <c:pt idx="19">
                  <c:v>3</c:v>
                </c:pt>
                <c:pt idx="20">
                  <c:v>3</c:v>
                </c:pt>
                <c:pt idx="21">
                  <c:v>2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1</c:v>
                </c:pt>
                <c:pt idx="26">
                  <c:v>3</c:v>
                </c:pt>
                <c:pt idx="27">
                  <c:v>1</c:v>
                </c:pt>
                <c:pt idx="28">
                  <c:v>2</c:v>
                </c:pt>
                <c:pt idx="29">
                  <c:v>1</c:v>
                </c:pt>
                <c:pt idx="32">
                  <c:v>2</c:v>
                </c:pt>
                <c:pt idx="33">
                  <c:v>1</c:v>
                </c:pt>
              </c:numCache>
            </c:numRef>
          </c:xVal>
          <c:yVal>
            <c:numRef>
              <c:f>'Figure 15 French'!$C$42:$C$77</c:f>
              <c:numCache>
                <c:formatCode>0</c:formatCode>
                <c:ptCount val="36"/>
                <c:pt idx="0">
                  <c:v>10.041069999999999</c:v>
                </c:pt>
                <c:pt idx="1">
                  <c:v>12.72081</c:v>
                </c:pt>
                <c:pt idx="2">
                  <c:v>14.83583</c:v>
                </c:pt>
                <c:pt idx="3">
                  <c:v>17.15943</c:v>
                </c:pt>
                <c:pt idx="4">
                  <c:v>9.0625769999999992</c:v>
                </c:pt>
                <c:pt idx="5">
                  <c:v>0</c:v>
                </c:pt>
                <c:pt idx="6">
                  <c:v>14.032310000000001</c:v>
                </c:pt>
                <c:pt idx="7">
                  <c:v>11.8132</c:v>
                </c:pt>
                <c:pt idx="8">
                  <c:v>10.4246</c:v>
                </c:pt>
                <c:pt idx="9">
                  <c:v>34.091000000000001</c:v>
                </c:pt>
                <c:pt idx="10">
                  <c:v>10.737880000000001</c:v>
                </c:pt>
                <c:pt idx="11">
                  <c:v>0</c:v>
                </c:pt>
                <c:pt idx="12">
                  <c:v>16.10548</c:v>
                </c:pt>
                <c:pt idx="13">
                  <c:v>23.936360000000001</c:v>
                </c:pt>
                <c:pt idx="14">
                  <c:v>11.54129</c:v>
                </c:pt>
                <c:pt idx="15">
                  <c:v>12.33473</c:v>
                </c:pt>
                <c:pt idx="16">
                  <c:v>0</c:v>
                </c:pt>
                <c:pt idx="17">
                  <c:v>16.813960000000002</c:v>
                </c:pt>
                <c:pt idx="18">
                  <c:v>6.954618</c:v>
                </c:pt>
                <c:pt idx="19">
                  <c:v>20.71696</c:v>
                </c:pt>
                <c:pt idx="20">
                  <c:v>17.762979999999999</c:v>
                </c:pt>
                <c:pt idx="21">
                  <c:v>15.15367</c:v>
                </c:pt>
                <c:pt idx="22">
                  <c:v>14.193989999999999</c:v>
                </c:pt>
                <c:pt idx="23">
                  <c:v>16.94023</c:v>
                </c:pt>
                <c:pt idx="24">
                  <c:v>9.9884930000000001</c:v>
                </c:pt>
                <c:pt idx="25">
                  <c:v>15.057880000000001</c:v>
                </c:pt>
                <c:pt idx="26">
                  <c:v>32.446559999999998</c:v>
                </c:pt>
                <c:pt idx="27">
                  <c:v>15.429259999999999</c:v>
                </c:pt>
                <c:pt idx="28">
                  <c:v>6.4000709999999996</c:v>
                </c:pt>
                <c:pt idx="29">
                  <c:v>8.3447359999999993</c:v>
                </c:pt>
                <c:pt idx="30">
                  <c:v>27.43214</c:v>
                </c:pt>
                <c:pt idx="31">
                  <c:v>12.42601</c:v>
                </c:pt>
                <c:pt idx="32">
                  <c:v>10.39723</c:v>
                </c:pt>
                <c:pt idx="33">
                  <c:v>25.41076</c:v>
                </c:pt>
                <c:pt idx="34">
                  <c:v>31.450140000000001</c:v>
                </c:pt>
                <c:pt idx="35">
                  <c:v>18.536370000000002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4-70E6-4CC2-9693-FABC70DC15DA}"/>
            </c:ext>
          </c:extLst>
        </c:ser>
        <c:ser>
          <c:idx val="1"/>
          <c:order val="1"/>
          <c:tx>
            <c:strRef>
              <c:f>'Figure 15 French'!$C$81:$C$85</c:f>
              <c:strCache>
                <c:ptCount val="5"/>
                <c:pt idx="0">
                  <c:v>-1</c:v>
                </c:pt>
                <c:pt idx="1">
                  <c:v>0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5"/>
            <c:spPr>
              <a:noFill/>
              <a:ln>
                <a:noFill/>
                <a:prstDash val="solid"/>
              </a:ln>
            </c:spPr>
          </c:marker>
          <c:dLbls>
            <c:dLbl>
              <c:idx val="0"/>
              <c:layout/>
              <c:tx>
                <c:strRef>
                  <c:f>'Figure 15 French'!$E$81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8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{2A837218-51D9-4D56-82DD-EF928AB54D3C}</c15:txfldGUID>
                      <c15:f>'Figure 15 French'!$E$81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5-70E6-4CC2-9693-FABC70DC15DA}"/>
                </c:ext>
              </c:extLst>
            </c:dLbl>
            <c:dLbl>
              <c:idx val="1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GB"/>
                      <a:t>Pas 
d’accès 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8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{97685719-63ED-40BE-A6A1-8B36A39556DF}</c15:txfldGUID>
                      <c15:f>"Pas 
d’accès "</c15:f>
                      <c15:dlblFieldTableCache>
                        <c:ptCount val="1"/>
                        <c:pt idx="0">
                          <c:v>Pas 
d’accès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6-70E6-4CC2-9693-FABC70DC15DA}"/>
                </c:ext>
              </c:extLst>
            </c:dLbl>
            <c:dLbl>
              <c:idx val="2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GB"/>
                      <a:t> Carences 
importantes 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8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{4814EB4C-2201-44DC-A303-9630E2F738B0}</c15:txfldGUID>
                      <c15:f>" Carences 
importantes "</c15:f>
                      <c15:dlblFieldTableCache>
                        <c:ptCount val="1"/>
                        <c:pt idx="0">
                          <c:v> Carences 
importantes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7-70E6-4CC2-9693-FABC70DC15DA}"/>
                </c:ext>
              </c:extLst>
            </c:dLbl>
            <c:dLbl>
              <c:idx val="3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GB"/>
                      <a:t>Quelques 
carences 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8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{5FB2ADA4-ED71-4300-A2CB-D25CC149AC4A}</c15:txfldGUID>
                      <c15:f>"Quelques 
carences "</c15:f>
                      <c15:dlblFieldTableCache>
                        <c:ptCount val="1"/>
                        <c:pt idx="0">
                          <c:v>Quelques 
carences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8-70E6-4CC2-9693-FABC70DC15DA}"/>
                </c:ext>
              </c:extLst>
            </c:dLbl>
            <c:dLbl>
              <c:idx val="4"/>
              <c:layout>
                <c:manualLayout>
                  <c:x val="-8.931666174563839E-2"/>
                  <c:y val="8.0869157966630897E-2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GB"/>
                      <a:t>Mêmes conditions que pour les salariés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8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847291069392046"/>
                      <c:h val="0.17704907795882524"/>
                    </c:manualLayout>
                  </c15:layout>
                  <c15:dlblFieldTable>
                    <c15:dlblFTEntry>
                      <c15:txfldGUID>{9E18F5F1-B977-427B-85E9-392588865C3F}</c15:txfldGUID>
                      <c15:f>"Mêmes conditions que pour les salariés"</c15:f>
                      <c15:dlblFieldTableCache>
                        <c:ptCount val="1"/>
                        <c:pt idx="0">
                          <c:v>Mêmes conditions que pour les salariés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9-70E6-4CC2-9693-FABC70DC15DA}"/>
                </c:ext>
              </c:extLst>
            </c:dLbl>
            <c:dLbl>
              <c:idx val="5"/>
              <c:layout/>
              <c:tx>
                <c:strRef>
                  <c:f>'Figure 15 French'!$E$86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8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{EFE1B88A-305C-497E-98E7-FA4F597A92EF}</c15:txfldGUID>
                      <c15:f>'Figure 15 French'!$E$86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A-70E6-4CC2-9693-FABC70DC15D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latin typeface="Arial Narrow" panose="020B060602020203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'Figure 15 French'!$C$81:$C$86</c:f>
              <c:numCache>
                <c:formatCode>General</c:formatCode>
                <c:ptCount val="6"/>
                <c:pt idx="0">
                  <c:v>-1</c:v>
                </c:pt>
                <c:pt idx="1">
                  <c:v>0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</c:numCache>
            </c:numRef>
          </c:xVal>
          <c:yVal>
            <c:numRef>
              <c:f>'Figure 15 French'!$B$81:$B$86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B-70E6-4CC2-9693-FABC70DC15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5328512"/>
        <c:axId val="115330048"/>
        <c:extLst/>
      </c:scatterChart>
      <c:valAx>
        <c:axId val="115328512"/>
        <c:scaling>
          <c:orientation val="minMax"/>
          <c:max val="4"/>
          <c:min val="-1"/>
        </c:scaling>
        <c:delete val="0"/>
        <c:axPos val="b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numFmt formatCode="0" sourceLinked="1"/>
        <c:majorTickMark val="in"/>
        <c:minorTickMark val="none"/>
        <c:tickLblPos val="none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crossAx val="115330048"/>
        <c:crossesAt val="0"/>
        <c:crossBetween val="midCat"/>
        <c:majorUnit val="1"/>
      </c:valAx>
      <c:valAx>
        <c:axId val="115330048"/>
        <c:scaling>
          <c:orientation val="minMax"/>
          <c:min val="0"/>
        </c:scaling>
        <c:delete val="0"/>
        <c:axPos val="r"/>
        <c:majorGridlines>
          <c:spPr>
            <a:ln w="9525" cmpd="sng">
              <a:solidFill>
                <a:srgbClr val="C8C8C8"/>
              </a:solidFill>
              <a:prstDash val="solid"/>
            </a:ln>
            <a:effectLst/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15328512"/>
        <c:crosses val="max"/>
        <c:crossBetween val="midCat"/>
      </c:valAx>
      <c:spPr>
        <a:solidFill>
          <a:schemeClr val="bg1"/>
        </a:solidFill>
        <a:ln w="9525"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</a14:hiddenLine>
          </a:ext>
        </a:extLst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6350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chemeClr val="bg1"/>
          </a:solidFill>
        </a14:hiddenFill>
      </a:ext>
      <a:ext uri="{91240B29-F687-4F45-9708-019B960494DF}">
        <a14:hiddenLine xmlns:a14="http://schemas.microsoft.com/office/drawing/2010/main" w="6350" cap="flat" cmpd="sng" algn="ctr">
          <a:solidFill>
            <a:sysClr val="windowText" lastClr="000000">
              <a:tint val="75000"/>
            </a:sysClr>
          </a:solidFill>
          <a:prstDash val="solid"/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2276627</xdr:colOff>
      <xdr:row>11</xdr:row>
      <xdr:rowOff>0</xdr:rowOff>
    </xdr:from>
    <xdr:to>
      <xdr:col>5</xdr:col>
      <xdr:colOff>6966</xdr:colOff>
      <xdr:row>26</xdr:row>
      <xdr:rowOff>1374</xdr:rowOff>
    </xdr:to>
    <xdr:graphicFrame macro="">
      <xdr:nvGraphicFramePr>
        <xdr:cNvPr id="7" name="Diagramm 1">
          <a:extLst>
            <a:ext uri="{FF2B5EF4-FFF2-40B4-BE49-F238E27FC236}">
              <a16:creationId xmlns:a16="http://schemas.microsoft.com/office/drawing/2014/main" id="{669385E2-5AE9-4B1E-AB6F-9706C177C2E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11</xdr:row>
      <xdr:rowOff>6967</xdr:rowOff>
    </xdr:from>
    <xdr:to>
      <xdr:col>2</xdr:col>
      <xdr:colOff>303058</xdr:colOff>
      <xdr:row>26</xdr:row>
      <xdr:rowOff>6966</xdr:rowOff>
    </xdr:to>
    <xdr:graphicFrame macro="">
      <xdr:nvGraphicFramePr>
        <xdr:cNvPr id="8" name="Diagramm 1">
          <a:extLst>
            <a:ext uri="{FF2B5EF4-FFF2-40B4-BE49-F238E27FC236}">
              <a16:creationId xmlns:a16="http://schemas.microsoft.com/office/drawing/2014/main" id="{669385E2-5AE9-4B1E-AB6F-9706C177C2E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</xdr:row>
      <xdr:rowOff>12700</xdr:rowOff>
    </xdr:from>
    <xdr:to>
      <xdr:col>3</xdr:col>
      <xdr:colOff>353775</xdr:colOff>
      <xdr:row>8</xdr:row>
      <xdr:rowOff>980237</xdr:rowOff>
    </xdr:to>
    <xdr:graphicFrame macro="">
      <xdr:nvGraphicFramePr>
        <xdr:cNvPr id="9" name="Diagramm 1">
          <a:extLst>
            <a:ext uri="{FF2B5EF4-FFF2-40B4-BE49-F238E27FC236}">
              <a16:creationId xmlns:a16="http://schemas.microsoft.com/office/drawing/2014/main" id="{669385E2-5AE9-4B1E-AB6F-9706C177C2E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10450</xdr:colOff>
      <xdr:row>2</xdr:row>
      <xdr:rowOff>12701</xdr:rowOff>
    </xdr:from>
    <xdr:to>
      <xdr:col>4</xdr:col>
      <xdr:colOff>303058</xdr:colOff>
      <xdr:row>8</xdr:row>
      <xdr:rowOff>965607</xdr:rowOff>
    </xdr:to>
    <xdr:graphicFrame macro="">
      <xdr:nvGraphicFramePr>
        <xdr:cNvPr id="10" name="Diagramm 1">
          <a:extLst>
            <a:ext uri="{FF2B5EF4-FFF2-40B4-BE49-F238E27FC236}">
              <a16:creationId xmlns:a16="http://schemas.microsoft.com/office/drawing/2014/main" id="{669385E2-5AE9-4B1E-AB6F-9706C177C2E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31351</xdr:colOff>
      <xdr:row>3</xdr:row>
      <xdr:rowOff>104061</xdr:rowOff>
    </xdr:from>
    <xdr:to>
      <xdr:col>1</xdr:col>
      <xdr:colOff>1977195</xdr:colOff>
      <xdr:row>5</xdr:row>
      <xdr:rowOff>12888</xdr:rowOff>
    </xdr:to>
    <xdr:sp macro="" textlink="">
      <xdr:nvSpPr>
        <xdr:cNvPr id="11" name="TextBox 10"/>
        <xdr:cNvSpPr txBox="1"/>
      </xdr:nvSpPr>
      <xdr:spPr>
        <a:xfrm>
          <a:off x="31351" y="572234"/>
          <a:ext cx="2253082" cy="23069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square" rtlCol="0" anchor="t"/>
        <a:lstStyle/>
        <a:p>
          <a:r>
            <a:rPr lang="en-GB" sz="800" b="0" i="0">
              <a:latin typeface="Arial Narrow" panose="020B0606020202030204" pitchFamily="34" charset="0"/>
            </a:rPr>
            <a:t>Emploi indépendant en % de l'emploi total, 2017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0.33848</cdr:x>
      <cdr:y>0.06009</cdr:y>
    </cdr:from>
    <cdr:to>
      <cdr:x>1</cdr:x>
      <cdr:y>0.14678</cdr:y>
    </cdr:to>
    <cdr:sp macro="" textlink="">
      <cdr:nvSpPr>
        <cdr:cNvPr id="2" name="TextBox 3"/>
        <cdr:cNvSpPr txBox="1"/>
      </cdr:nvSpPr>
      <cdr:spPr>
        <a:xfrm xmlns:a="http://schemas.openxmlformats.org/drawingml/2006/main">
          <a:off x="983862" y="141325"/>
          <a:ext cx="1922852" cy="20387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Ins="0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800" b="0" i="0">
              <a:solidFill>
                <a:sysClr val="windowText" lastClr="000000"/>
              </a:solidFill>
              <a:latin typeface="Arial Narrow" panose="020B0606020202030204" pitchFamily="34" charset="0"/>
            </a:rPr>
            <a:t>Emploi indépendant en % de l'emploi total, 2017</a:t>
          </a:r>
        </a:p>
      </cdr:txBody>
    </cdr:sp>
  </cdr:relSizeAnchor>
  <cdr:relSizeAnchor xmlns:cdr="http://schemas.openxmlformats.org/drawingml/2006/chartDrawing">
    <cdr:from>
      <cdr:x>0.3198</cdr:x>
      <cdr:y>0</cdr:y>
    </cdr:from>
    <cdr:to>
      <cdr:x>0.74664</cdr:x>
      <cdr:y>0.10964</cdr:y>
    </cdr:to>
    <cdr:sp macro="" textlink="">
      <cdr:nvSpPr>
        <cdr:cNvPr id="3" name="txtChartTitle"/>
        <cdr:cNvSpPr txBox="1"/>
      </cdr:nvSpPr>
      <cdr:spPr>
        <a:xfrm xmlns:a="http://schemas.openxmlformats.org/drawingml/2006/main">
          <a:off x="930468" y="0"/>
          <a:ext cx="1241869" cy="2648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lIns="0" tIns="0" rIns="0" bIns="0" rtlCol="0" anchor="t">
          <a:spAutoFit/>
        </a:bodyPr>
        <a:lstStyle xmlns:a="http://schemas.openxmlformats.org/drawingml/2006/main"/>
        <a:p xmlns:a="http://schemas.openxmlformats.org/drawingml/2006/main">
          <a:pPr algn="ctr">
            <a:spcAft>
              <a:spcPts val="0"/>
            </a:spcAft>
          </a:pPr>
          <a:r>
            <a:rPr lang="en-GB" sz="900" b="1" i="0">
              <a:latin typeface="Arial Narrow" panose="020B0606020202030204" pitchFamily="34" charset="0"/>
            </a:rPr>
            <a:t>D. Pensions de vieillesse</a:t>
          </a:r>
        </a:p>
        <a:p xmlns:a="http://schemas.openxmlformats.org/drawingml/2006/main">
          <a:pPr algn="ctr">
            <a:spcAft>
              <a:spcPts val="0"/>
            </a:spcAft>
          </a:pPr>
          <a:endParaRPr lang="en-GB" sz="900">
            <a:latin typeface="Arial Narrow" panose="020B0606020202030204" pitchFamily="34" charset="0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0.05728</cdr:y>
    </cdr:from>
    <cdr:to>
      <cdr:x>0.73494</cdr:x>
      <cdr:y>0.13963</cdr:y>
    </cdr:to>
    <cdr:sp macro="" textlink="">
      <cdr:nvSpPr>
        <cdr:cNvPr id="2" name="TextBox 3"/>
        <cdr:cNvSpPr txBox="1"/>
      </cdr:nvSpPr>
      <cdr:spPr>
        <a:xfrm xmlns:a="http://schemas.openxmlformats.org/drawingml/2006/main">
          <a:off x="0" y="140053"/>
          <a:ext cx="2124890" cy="20137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800" b="0" i="0">
              <a:latin typeface="Arial Narrow" panose="020B0606020202030204" pitchFamily="34" charset="0"/>
            </a:rPr>
            <a:t>Emploi indépendant en % de l'emploi total, 2017</a:t>
          </a:r>
        </a:p>
      </cdr:txBody>
    </cdr:sp>
  </cdr:relSizeAnchor>
  <cdr:relSizeAnchor xmlns:cdr="http://schemas.openxmlformats.org/drawingml/2006/chartDrawing">
    <cdr:from>
      <cdr:x>0.27254</cdr:x>
      <cdr:y>0</cdr:y>
    </cdr:from>
    <cdr:to>
      <cdr:x>0.73055</cdr:x>
      <cdr:y>0.1097</cdr:y>
    </cdr:to>
    <cdr:sp macro="" textlink="">
      <cdr:nvSpPr>
        <cdr:cNvPr id="3" name="txtChartTitle"/>
        <cdr:cNvSpPr txBox="1"/>
      </cdr:nvSpPr>
      <cdr:spPr>
        <a:xfrm xmlns:a="http://schemas.openxmlformats.org/drawingml/2006/main">
          <a:off x="788366" y="0"/>
          <a:ext cx="1324864" cy="2648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lIns="0" tIns="0" rIns="0" bIns="0" rtlCol="0" anchor="t">
          <a:spAutoFit/>
        </a:bodyPr>
        <a:lstStyle xmlns:a="http://schemas.openxmlformats.org/drawingml/2006/main"/>
        <a:p xmlns:a="http://schemas.openxmlformats.org/drawingml/2006/main">
          <a:pPr algn="ctr">
            <a:spcAft>
              <a:spcPts val="0"/>
            </a:spcAft>
          </a:pPr>
          <a:r>
            <a:rPr lang="en-GB" sz="900" b="1" i="0">
              <a:latin typeface="Arial Narrow" panose="020B0606020202030204" pitchFamily="34" charset="0"/>
            </a:rPr>
            <a:t>C. Allocations de chômage</a:t>
          </a:r>
        </a:p>
        <a:p xmlns:a="http://schemas.openxmlformats.org/drawingml/2006/main">
          <a:pPr algn="ctr">
            <a:spcAft>
              <a:spcPts val="0"/>
            </a:spcAft>
          </a:pPr>
          <a:endParaRPr lang="en-GB" sz="900">
            <a:latin typeface="Arial Narrow" panose="020B0606020202030204" pitchFamily="34" charset="0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0.07443</cdr:x>
      <cdr:y>0</cdr:y>
    </cdr:from>
    <cdr:to>
      <cdr:x>0.81369</cdr:x>
      <cdr:y>0.1542</cdr:y>
    </cdr:to>
    <cdr:sp macro="" textlink="">
      <cdr:nvSpPr>
        <cdr:cNvPr id="2" name="txtChartTitle"/>
        <cdr:cNvSpPr txBox="1"/>
      </cdr:nvSpPr>
      <cdr:spPr>
        <a:xfrm xmlns:a="http://schemas.openxmlformats.org/drawingml/2006/main">
          <a:off x="241929" y="0"/>
          <a:ext cx="2403031" cy="39735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lIns="0" tIns="0" rIns="0" bIns="0" rtlCol="0" anchor="t">
          <a:spAutoFit/>
        </a:bodyPr>
        <a:lstStyle xmlns:a="http://schemas.openxmlformats.org/drawingml/2006/main"/>
        <a:p xmlns:a="http://schemas.openxmlformats.org/drawingml/2006/main">
          <a:pPr algn="ctr">
            <a:spcAft>
              <a:spcPts val="0"/>
            </a:spcAft>
          </a:pPr>
          <a:r>
            <a:rPr lang="en-GB" sz="900" b="1" i="0">
              <a:latin typeface="Arial Narrow" panose="020B0606020202030204" pitchFamily="34" charset="0"/>
            </a:rPr>
            <a:t>A. Indemnités de maternité</a:t>
          </a:r>
        </a:p>
        <a:p xmlns:a="http://schemas.openxmlformats.org/drawingml/2006/main">
          <a:pPr algn="ctr">
            <a:spcAft>
              <a:spcPts val="0"/>
            </a:spcAft>
          </a:pPr>
          <a:r>
            <a:rPr lang="en-GB" sz="900" b="1" i="0">
              <a:latin typeface="Arial Narrow" panose="020B0606020202030204" pitchFamily="34" charset="0"/>
            </a:rPr>
            <a:t> et allocations familiales</a:t>
          </a:r>
        </a:p>
        <a:p xmlns:a="http://schemas.openxmlformats.org/drawingml/2006/main">
          <a:pPr algn="ctr">
            <a:spcAft>
              <a:spcPts val="0"/>
            </a:spcAft>
          </a:pPr>
          <a:endParaRPr lang="en-GB" sz="900">
            <a:latin typeface="Arial Narrow" panose="020B0606020202030204" pitchFamily="34" charset="0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0.3289</cdr:x>
      <cdr:y>0.10026</cdr:y>
    </cdr:from>
    <cdr:to>
      <cdr:x>1</cdr:x>
      <cdr:y>0.1657</cdr:y>
    </cdr:to>
    <cdr:sp macro="" textlink="">
      <cdr:nvSpPr>
        <cdr:cNvPr id="2" name="TextBox 3"/>
        <cdr:cNvSpPr txBox="1"/>
      </cdr:nvSpPr>
      <cdr:spPr>
        <a:xfrm xmlns:a="http://schemas.openxmlformats.org/drawingml/2006/main">
          <a:off x="947492" y="255781"/>
          <a:ext cx="1933303" cy="16694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Ins="0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800" b="0" i="0">
              <a:latin typeface="Arial Narrow" panose="020B0606020202030204" pitchFamily="34" charset="0"/>
            </a:rPr>
            <a:t>Emploi indépendant en % de l'emploi total, 2017</a:t>
          </a:r>
        </a:p>
      </cdr:txBody>
    </cdr:sp>
  </cdr:relSizeAnchor>
  <cdr:relSizeAnchor xmlns:cdr="http://schemas.openxmlformats.org/drawingml/2006/chartDrawing">
    <cdr:from>
      <cdr:x>0.02429</cdr:x>
      <cdr:y>0</cdr:y>
    </cdr:from>
    <cdr:to>
      <cdr:x>0.97353</cdr:x>
      <cdr:y>0.15508</cdr:y>
    </cdr:to>
    <cdr:sp macro="" textlink="">
      <cdr:nvSpPr>
        <cdr:cNvPr id="3" name="txtChartTitle"/>
        <cdr:cNvSpPr txBox="1"/>
      </cdr:nvSpPr>
      <cdr:spPr>
        <a:xfrm xmlns:a="http://schemas.openxmlformats.org/drawingml/2006/main">
          <a:off x="70017" y="0"/>
          <a:ext cx="2735885" cy="39735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 anchor="t">
          <a:spAutoFit/>
        </a:bodyPr>
        <a:lstStyle xmlns:a="http://schemas.openxmlformats.org/drawingml/2006/main"/>
        <a:p xmlns:a="http://schemas.openxmlformats.org/drawingml/2006/main">
          <a:pPr algn="ctr">
            <a:spcAft>
              <a:spcPts val="0"/>
            </a:spcAft>
          </a:pPr>
          <a:r>
            <a:rPr lang="en-GB" sz="900" b="1" i="0">
              <a:latin typeface="Arial Narrow" panose="020B0606020202030204" pitchFamily="34" charset="0"/>
            </a:rPr>
            <a:t>B. Prestations de maladie (compensation de la perte de revenu), d'invalidité et d'accident du travail</a:t>
          </a:r>
        </a:p>
        <a:p xmlns:a="http://schemas.openxmlformats.org/drawingml/2006/main">
          <a:pPr algn="ctr">
            <a:spcAft>
              <a:spcPts val="0"/>
            </a:spcAft>
          </a:pPr>
          <a:endParaRPr lang="en-GB" sz="900">
            <a:latin typeface="Arial Narrow" panose="020B060602020203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19b666e6-fr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qibtn7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1:H88"/>
  <x:sheetViews>
    <x:sheetView showGridLines="0" tabSelected="1" topLeftCell="A1" workbookViewId="0">
      <x:selection activeCell="I16" sqref="I16"/>
    </x:sheetView>
  </x:sheetViews>
  <x:sheetFormatPr defaultRowHeight="12.5" x14ac:dyDescent="0.25"/>
  <x:cols>
    <x:col min="1" max="1" width="4.6328125" customWidth="1"/>
    <x:col min="2" max="2" width="34.6328125" customWidth="1"/>
    <x:col min="3" max="3" width="4.6328125" customWidth="1"/>
    <x:col min="4" max="4" width="34.6328125" customWidth="1"/>
    <x:col min="5" max="5" width="4.6328125" customWidth="1"/>
    <x:col min="7" max="8" width="6.6328125" customWidth="1"/>
    <x:col min="11" max="11" width="8.81640625" customWidth="1"/>
    <x:col min="12" max="13" width="6.6328125" customWidth="1"/>
  </x:cols>
  <x:sheetData>
    <x:row r="1" spans="1:6" ht="12.75" customHeight="1" x14ac:dyDescent="0.3">
      <x:c r="A1" s="1" t="s">
        <x:v>0</x:v>
      </x:c>
      <x:c r="B1" s="1"/>
      <x:c r="C1" s="1"/>
      <x:c r="D1" s="1"/>
      <x:c r="E1" s="1"/>
      <x:c r="F1" s="1"/>
    </x:row>
    <x:row r="2" spans="1:6" ht="11.75" customHeight="1" x14ac:dyDescent="0.25">
      <x:c r="A2" s="2" t="s">
        <x:v>1</x:v>
      </x:c>
      <x:c r="B2" s="2"/>
      <x:c r="C2" s="2"/>
      <x:c r="D2" s="2"/>
      <x:c r="E2" s="2"/>
      <x:c r="F2" s="2"/>
    </x:row>
    <x:row r="3" spans="1:6" ht="12.75" customHeight="1" x14ac:dyDescent="0.25">
      <x:c r="A3" s="3"/>
      <x:c r="B3" s="3"/>
      <x:c r="C3" s="3"/>
      <x:c r="D3" s="3"/>
      <x:c r="E3" s="3"/>
    </x:row>
    <x:row r="4" spans="1:6" ht="12.75" customHeight="1" x14ac:dyDescent="0.25">
      <x:c r="A4" s="3"/>
      <x:c r="B4" s="3"/>
      <x:c r="C4" s="3"/>
      <x:c r="D4" s="3"/>
      <x:c r="E4" s="3"/>
    </x:row>
    <x:row r="5" spans="1:6" ht="12.75" customHeight="1" x14ac:dyDescent="0.25">
      <x:c r="A5" s="3"/>
      <x:c r="B5" s="3"/>
      <x:c r="C5" s="3"/>
      <x:c r="D5" s="3"/>
      <x:c r="E5" s="3"/>
    </x:row>
    <x:row r="6" spans="1:6" ht="12.75" customHeight="1" x14ac:dyDescent="0.25">
      <x:c r="A6" s="3"/>
      <x:c r="B6" s="3"/>
      <x:c r="C6" s="3"/>
      <x:c r="D6" s="3"/>
      <x:c r="E6" s="3"/>
    </x:row>
    <x:row r="7" spans="1:6" ht="38.25" customHeight="1" x14ac:dyDescent="0.25">
      <x:c r="A7" s="3"/>
      <x:c r="B7" s="3"/>
      <x:c r="C7" s="3"/>
      <x:c r="D7" s="3"/>
      <x:c r="E7" s="3"/>
    </x:row>
    <x:row r="8" spans="1:6" ht="38.25" customHeight="1" x14ac:dyDescent="0.25">
      <x:c r="A8" s="3"/>
      <x:c r="B8" s="3"/>
      <x:c r="C8" s="3"/>
      <x:c r="D8" s="3"/>
      <x:c r="E8" s="3"/>
    </x:row>
    <x:row r="9" spans="1:6" ht="78.400000000000006" customHeight="1" x14ac:dyDescent="0.25">
      <x:c r="A9" s="3"/>
      <x:c r="B9" s="3"/>
      <x:c r="C9" s="3"/>
      <x:c r="D9" s="3"/>
      <x:c r="E9" s="3"/>
    </x:row>
    <x:row r="10" spans="1:6" ht="12.75" hidden="1" x14ac:dyDescent="0.25">
      <x:c r="A10" s="3"/>
      <x:c r="B10" s="3"/>
      <x:c r="C10" s="3"/>
      <x:c r="D10" s="3"/>
      <x:c r="E10" s="3"/>
    </x:row>
    <x:row r="11" spans="1:6" ht="12.75" hidden="1" x14ac:dyDescent="0.25">
      <x:c r="A11" s="3"/>
      <x:c r="B11" s="3"/>
      <x:c r="C11" s="3"/>
      <x:c r="D11" s="3"/>
      <x:c r="E11" s="3"/>
    </x:row>
    <x:row r="12" spans="1:6" ht="12.75" customHeight="1" x14ac:dyDescent="0.25">
      <x:c r="A12" s="3"/>
      <x:c r="B12" s="3"/>
      <x:c r="C12" s="3"/>
      <x:c r="D12" s="3"/>
      <x:c r="E12" s="3"/>
    </x:row>
    <x:row r="13" spans="1:6" ht="12.75" customHeight="1" x14ac:dyDescent="0.25">
      <x:c r="A13" s="3"/>
      <x:c r="B13" s="3"/>
      <x:c r="C13" s="3"/>
      <x:c r="D13" s="3"/>
      <x:c r="E13" s="3"/>
    </x:row>
    <x:row r="14" spans="1:6" ht="12.75" customHeight="1" x14ac:dyDescent="0.25">
      <x:c r="A14" s="3"/>
      <x:c r="B14" s="3"/>
      <x:c r="C14" s="3"/>
      <x:c r="D14" s="3"/>
      <x:c r="E14" s="3"/>
    </x:row>
    <x:row r="15" spans="1:6" ht="12.75" customHeight="1" x14ac:dyDescent="0.25">
      <x:c r="A15" s="3"/>
      <x:c r="B15" s="3"/>
      <x:c r="C15" s="3"/>
      <x:c r="D15" s="3"/>
      <x:c r="E15" s="3"/>
    </x:row>
    <x:row r="16" spans="1:6" ht="12.75" customHeight="1" x14ac:dyDescent="0.25">
      <x:c r="A16" s="3"/>
      <x:c r="B16" s="3"/>
      <x:c r="C16" s="3"/>
      <x:c r="D16" s="3"/>
      <x:c r="E16" s="3"/>
    </x:row>
    <x:row r="17" spans="1:5" ht="12.75" customHeight="1" x14ac:dyDescent="0.25">
      <x:c r="A17" s="3"/>
      <x:c r="B17" s="3"/>
      <x:c r="C17" s="3"/>
      <x:c r="D17" s="3"/>
      <x:c r="E17" s="3"/>
    </x:row>
    <x:row r="18" spans="1:5" ht="12.75" customHeight="1" x14ac:dyDescent="0.25">
      <x:c r="A18" s="3"/>
      <x:c r="B18" s="3"/>
      <x:c r="C18" s="3"/>
      <x:c r="D18" s="3"/>
      <x:c r="E18" s="3"/>
    </x:row>
    <x:row r="19" spans="1:5" ht="12.75" customHeight="1" x14ac:dyDescent="0.25">
      <x:c r="A19" s="3"/>
      <x:c r="B19" s="3"/>
      <x:c r="C19" s="3"/>
      <x:c r="D19" s="3"/>
      <x:c r="E19" s="3"/>
    </x:row>
    <x:row r="20" spans="1:5" ht="12.75" customHeight="1" x14ac:dyDescent="0.25">
      <x:c r="A20" s="3"/>
      <x:c r="B20" s="3"/>
      <x:c r="C20" s="3"/>
      <x:c r="D20" s="3"/>
      <x:c r="E20" s="3"/>
    </x:row>
    <x:row r="21" spans="1:5" ht="12.75" customHeight="1" x14ac:dyDescent="0.25">
      <x:c r="A21" s="3"/>
      <x:c r="B21" s="3"/>
      <x:c r="C21" s="3"/>
      <x:c r="D21" s="3"/>
      <x:c r="E21" s="3"/>
    </x:row>
    <x:row r="22" spans="1:5" ht="12.75" customHeight="1" x14ac:dyDescent="0.25">
      <x:c r="A22" s="4"/>
      <x:c r="B22" s="4"/>
      <x:c r="C22" s="4"/>
      <x:c r="D22" s="4"/>
      <x:c r="E22" s="4"/>
    </x:row>
    <x:row r="23" spans="1:5" ht="12.75" customHeight="1" x14ac:dyDescent="0.25">
      <x:c r="A23" s="4"/>
      <x:c r="B23" s="4"/>
      <x:c r="C23" s="4"/>
      <x:c r="D23" s="4"/>
      <x:c r="E23" s="4"/>
    </x:row>
    <x:row r="24" spans="1:5" ht="12.75" customHeight="1" x14ac:dyDescent="0.25">
      <x:c r="A24" s="4"/>
      <x:c r="B24" s="4"/>
      <x:c r="C24" s="4"/>
      <x:c r="D24" s="4"/>
      <x:c r="E24" s="4"/>
    </x:row>
    <x:row r="25" spans="1:5" ht="12.75" customHeight="1" x14ac:dyDescent="0.25">
      <x:c r="A25" s="4"/>
      <x:c r="B25" s="4"/>
      <x:c r="C25" s="4"/>
      <x:c r="D25" s="4"/>
      <x:c r="E25" s="4"/>
    </x:row>
    <x:row r="26" spans="1:5" ht="12.75" customHeight="1" x14ac:dyDescent="0.25">
      <x:c r="A26" s="4"/>
      <x:c r="B26" s="4"/>
      <x:c r="C26" s="4"/>
      <x:c r="D26" s="4"/>
      <x:c r="E26" s="4"/>
    </x:row>
    <x:row r="27" spans="1:5" ht="12.75" customHeight="1" x14ac:dyDescent="0.25">
      <x:c r="A27" s="5" t="s">
        <x:v>2</x:v>
      </x:c>
    </x:row>
    <x:row r="28" spans="1:5" ht="12.75" customHeight="1" x14ac:dyDescent="0.25">
      <x:c r="A28" s="5" t="s">
        <x:v>3</x:v>
      </x:c>
    </x:row>
    <x:row r="29" spans="1:5" ht="12.75" customHeight="1" x14ac:dyDescent="0.25">
      <x:c r="A29" s="5" t="s">
        <x:v>4</x:v>
      </x:c>
    </x:row>
    <x:row r="30" spans="1:5" ht="12.75" customHeight="1" x14ac:dyDescent="0.25">
      <x:c r="A30" s="5" t="s">
        <x:v>5</x:v>
      </x:c>
    </x:row>
    <x:row r="31" spans="1:5" ht="12.75" customHeight="1" x14ac:dyDescent="0.25">
      <x:c r="A31" s="5" t="s">
        <x:v>6</x:v>
      </x:c>
    </x:row>
    <x:row r="37" spans="1:8" ht="11.25" customHeight="1" x14ac:dyDescent="0.25"/>
    <x:row r="38" spans="1:8" ht="11.25" customHeight="1" x14ac:dyDescent="0.25"/>
    <x:row r="39" spans="1:8" ht="11.25" customHeight="1" x14ac:dyDescent="0.25"/>
    <x:row r="40" spans="1:8" ht="11.25" customHeight="1" x14ac:dyDescent="0.25"/>
    <x:row r="41" spans="1:8" ht="11.25" customHeight="1" x14ac:dyDescent="0.25">
      <x:c r="A41" s="6" t="s">
        <x:v>44</x:v>
      </x:c>
      <x:c r="B41" s="7" t="s">
        <x:v>45</x:v>
      </x:c>
      <x:c r="C41" s="7" t="s">
        <x:v>87</x:v>
      </x:c>
      <x:c r="D41" s="7" t="s">
        <x:v>88</x:v>
      </x:c>
      <x:c r="E41" s="7" t="s">
        <x:v>89</x:v>
      </x:c>
      <x:c r="F41" s="7" t="s">
        <x:v>90</x:v>
      </x:c>
      <x:c r="G41" s="8" t="s">
        <x:v>91</x:v>
      </x:c>
      <x:c r="H41" s="25"/>
    </x:row>
    <x:row r="42" spans="1:8" ht="11.25" customHeight="1" x14ac:dyDescent="0.25">
      <x:c r="A42" s="9" t="s">
        <x:v>7</x:v>
      </x:c>
      <x:c r="B42" s="10" t="s">
        <x:v>46</x:v>
      </x:c>
      <x:c r="C42" s="11">
        <x:v>10.041069999999999</x:v>
      </x:c>
      <x:c r="D42" s="11">
        <x:v>2</x:v>
      </x:c>
      <x:c r="E42" s="11">
        <x:v>2</x:v>
      </x:c>
      <x:c r="F42" s="11">
        <x:v>2</x:v>
      </x:c>
      <x:c r="G42" s="12">
        <x:v>2</x:v>
      </x:c>
      <x:c r="H42" s="25"/>
    </x:row>
    <x:row r="43" spans="1:8" x14ac:dyDescent="0.25">
      <x:c r="A43" s="13" t="s">
        <x:v>8</x:v>
      </x:c>
      <x:c r="B43" s="14" t="s">
        <x:v>47</x:v>
      </x:c>
      <x:c r="C43" s="15">
        <x:v>12.72081</x:v>
      </x:c>
      <x:c r="D43" s="15">
        <x:v>2</x:v>
      </x:c>
      <x:c r="E43" s="15">
        <x:v>3</x:v>
      </x:c>
      <x:c r="F43" s="15">
        <x:v>1</x:v>
      </x:c>
      <x:c r="G43" s="16">
        <x:v>2</x:v>
      </x:c>
      <x:c r="H43" s="25"/>
    </x:row>
    <x:row r="44" spans="1:8" x14ac:dyDescent="0.25">
      <x:c r="A44" s="17" t="s">
        <x:v>9</x:v>
      </x:c>
      <x:c r="B44" s="18" t="s">
        <x:v>48</x:v>
      </x:c>
      <x:c r="C44" s="19">
        <x:v>14.83583</x:v>
      </x:c>
      <x:c r="D44" s="19">
        <x:v>2</x:v>
      </x:c>
      <x:c r="E44" s="19">
        <x:v>2</x:v>
      </x:c>
      <x:c r="F44" s="19">
        <x:v>1</x:v>
      </x:c>
      <x:c r="G44" s="20">
        <x:v>3</x:v>
      </x:c>
      <x:c r="H44" s="25"/>
    </x:row>
    <x:row r="45" spans="1:8" x14ac:dyDescent="0.25">
      <x:c r="A45" s="13" t="s">
        <x:v>10</x:v>
      </x:c>
      <x:c r="B45" s="14" t="s">
        <x:v>49</x:v>
      </x:c>
      <x:c r="C45" s="15">
        <x:v>17.15943</x:v>
      </x:c>
      <x:c r="D45" s="15">
        <x:v>1</x:v>
      </x:c>
      <x:c r="E45" s="15">
        <x:v>3</x:v>
      </x:c>
      <x:c r="F45" s="15">
        <x:v>2</x:v>
      </x:c>
      <x:c r="G45" s="16">
        <x:v>3</x:v>
      </x:c>
      <x:c r="H45" s="25"/>
    </x:row>
    <x:row r="46" spans="1:8" x14ac:dyDescent="0.25">
      <x:c r="A46" s="17" t="s">
        <x:v>11</x:v>
      </x:c>
      <x:c r="B46" s="18" t="s">
        <x:v>50</x:v>
      </x:c>
      <x:c r="C46" s="19">
        <x:v>9.0625769999999992</x:v>
      </x:c>
      <x:c r="D46" s="19">
        <x:v>2</x:v>
      </x:c>
      <x:c r="E46" s="19">
        <x:v>3</x:v>
      </x:c>
      <x:c r="F46" s="19">
        <x:v>1</x:v>
      </x:c>
      <x:c r="G46" s="20">
        <x:v>2</x:v>
      </x:c>
      <x:c r="H46" s="25"/>
    </x:row>
    <x:row r="47" spans="1:8" x14ac:dyDescent="0.25">
      <x:c r="A47" s="13" t="s">
        <x:v>12</x:v>
      </x:c>
      <x:c r="B47" s="14" t="s">
        <x:v>51</x:v>
      </x:c>
      <x:c r="C47" s="15">
        <x:v>0</x:v>
      </x:c>
      <x:c r="D47" s="15">
        <x:v>1</x:v>
      </x:c>
      <x:c r="E47" s="15">
        <x:v>3</x:v>
      </x:c>
      <x:c r="F47" s="15">
        <x:v>1</x:v>
      </x:c>
      <x:c r="G47" s="16">
        <x:v>3</x:v>
      </x:c>
      <x:c r="H47" s="25"/>
    </x:row>
    <x:row r="48" spans="1:8" x14ac:dyDescent="0.25">
      <x:c r="A48" s="17" t="s">
        <x:v>13</x:v>
      </x:c>
      <x:c r="B48" s="18" t="s">
        <x:v>52</x:v>
      </x:c>
      <x:c r="C48" s="19">
        <x:v>14.032310000000001</x:v>
      </x:c>
      <x:c r="D48" s="19">
        <x:v>2</x:v>
      </x:c>
      <x:c r="E48" s="19">
        <x:v>3</x:v>
      </x:c>
      <x:c r="F48" s="19">
        <x:v>1</x:v>
      </x:c>
      <x:c r="G48" s="20">
        <x:v>3</x:v>
      </x:c>
      <x:c r="H48" s="25"/>
    </x:row>
    <x:row r="49" spans="1:8" x14ac:dyDescent="0.25">
      <x:c r="A49" s="13" t="s">
        <x:v>14</x:v>
      </x:c>
      <x:c r="B49" s="14" t="s">
        <x:v>53</x:v>
      </x:c>
      <x:c r="C49" s="15">
        <x:v>11.8132</x:v>
      </x:c>
      <x:c r="D49" s="15">
        <x:v>1</x:v>
      </x:c>
      <x:c r="E49" s="15">
        <x:v>2</x:v>
      </x:c>
      <x:c r="F49" s="15">
        <x:v>0</x:v>
      </x:c>
      <x:c r="G49" s="16">
        <x:v>3</x:v>
      </x:c>
      <x:c r="H49" s="25"/>
    </x:row>
    <x:row r="50" spans="1:8" x14ac:dyDescent="0.25">
      <x:c r="A50" s="17" t="s">
        <x:v>15</x:v>
      </x:c>
      <x:c r="B50" s="18" t="s">
        <x:v>54</x:v>
      </x:c>
      <x:c r="C50" s="19">
        <x:v>10.4246</x:v>
      </x:c>
      <x:c r="D50" s="19">
        <x:v>1</x:v>
      </x:c>
      <x:c r="E50" s="19">
        <x:v>2</x:v>
      </x:c>
      <x:c r="F50" s="19">
        <x:v>1</x:v>
      </x:c>
      <x:c r="G50" s="20">
        <x:v>0</x:v>
      </x:c>
      <x:c r="H50" s="25"/>
    </x:row>
    <x:row r="51" spans="1:8" x14ac:dyDescent="0.25">
      <x:c r="A51" s="13" t="s">
        <x:v>16</x:v>
      </x:c>
      <x:c r="B51" s="14" t="s">
        <x:v>55</x:v>
      </x:c>
      <x:c r="C51" s="15">
        <x:v>34.091000000000001</x:v>
      </x:c>
      <x:c r="D51" s="15">
        <x:v>1</x:v>
      </x:c>
      <x:c r="E51" s="15">
        <x:v>2</x:v>
      </x:c>
      <x:c r="F51" s="15">
        <x:v>1</x:v>
      </x:c>
      <x:c r="G51" s="16">
        <x:v>3</x:v>
      </x:c>
      <x:c r="H51" s="25"/>
    </x:row>
    <x:row r="52" spans="1:8" x14ac:dyDescent="0.25">
      <x:c r="A52" s="17" t="s">
        <x:v>17</x:v>
      </x:c>
      <x:c r="B52" s="18" t="s">
        <x:v>56</x:v>
      </x:c>
      <x:c r="C52" s="19">
        <x:v>10.737880000000001</x:v>
      </x:c>
      <x:c r="D52" s="19">
        <x:v>2</x:v>
      </x:c>
      <x:c r="E52" s="19">
        <x:v>3</x:v>
      </x:c>
      <x:c r="F52" s="19">
        <x:v>2</x:v>
      </x:c>
      <x:c r="G52" s="20">
        <x:v>3</x:v>
      </x:c>
      <x:c r="H52" s="25"/>
    </x:row>
    <x:row r="53" spans="1:8" x14ac:dyDescent="0.25">
      <x:c r="A53" s="13" t="s">
        <x:v>18</x:v>
      </x:c>
      <x:c r="B53" s="14" t="s">
        <x:v>57</x:v>
      </x:c>
      <x:c r="C53" s="15">
        <x:v>0</x:v>
      </x:c>
      <x:c r="D53" s="15">
        <x:v>2</x:v>
      </x:c>
      <x:c r="E53" s="15">
        <x:v>3</x:v>
      </x:c>
      <x:c r="F53" s="15">
        <x:v>2</x:v>
      </x:c>
      <x:c r="G53" s="16">
        <x:v>3</x:v>
      </x:c>
      <x:c r="H53" s="25"/>
    </x:row>
    <x:row r="54" spans="1:8" x14ac:dyDescent="0.25">
      <x:c r="A54" s="17" t="s">
        <x:v>19</x:v>
      </x:c>
      <x:c r="B54" s="18" t="s">
        <x:v>58</x:v>
      </x:c>
      <x:c r="C54" s="19">
        <x:v>16.10548</x:v>
      </x:c>
      <x:c r="D54" s="19">
        <x:v>2</x:v>
      </x:c>
      <x:c r="E54" s="19">
        <x:v>1</x:v>
      </x:c>
      <x:c r="F54" s="19">
        <x:v>1</x:v>
      </x:c>
      <x:c r="G54" s="20">
        <x:v>2</x:v>
      </x:c>
      <x:c r="H54" s="25"/>
    </x:row>
    <x:row r="55" spans="1:8" x14ac:dyDescent="0.25">
      <x:c r="A55" s="13" t="s">
        <x:v>20</x:v>
      </x:c>
      <x:c r="B55" s="14" t="s">
        <x:v>59</x:v>
      </x:c>
      <x:c r="C55" s="15">
        <x:v>23.936360000000001</x:v>
      </x:c>
      <x:c r="D55" s="15">
        <x:v>1</x:v>
      </x:c>
      <x:c r="E55" s="15">
        <x:v>2</x:v>
      </x:c>
      <x:c r="F55" s="15">
        <x:v>0</x:v>
      </x:c>
      <x:c r="G55" s="16">
        <x:v>1</x:v>
      </x:c>
      <x:c r="H55" s="25"/>
    </x:row>
    <x:row r="56" spans="1:8" x14ac:dyDescent="0.25">
      <x:c r="A56" s="17" t="s">
        <x:v>21</x:v>
      </x:c>
      <x:c r="B56" s="18" t="s">
        <x:v>60</x:v>
      </x:c>
      <x:c r="C56" s="19">
        <x:v>11.54129</x:v>
      </x:c>
      <x:c r="D56" s="19">
        <x:v>2</x:v>
      </x:c>
      <x:c r="E56" s="19">
        <x:v>2</x:v>
      </x:c>
      <x:c r="F56" s="19">
        <x:v>0</x:v>
      </x:c>
      <x:c r="G56" s="20">
        <x:v>2</x:v>
      </x:c>
      <x:c r="H56" s="25"/>
    </x:row>
    <x:row r="57" spans="1:8" x14ac:dyDescent="0.25">
      <x:c r="A57" s="13" t="s">
        <x:v>22</x:v>
      </x:c>
      <x:c r="B57" s="14" t="s">
        <x:v>61</x:v>
      </x:c>
      <x:c r="C57" s="15">
        <x:v>12.33473</x:v>
      </x:c>
      <x:c r="D57" s="15">
        <x:v>2</x:v>
      </x:c>
      <x:c r="E57" s="15">
        <x:v>2</x:v>
      </x:c>
      <x:c r="F57" s="15">
        <x:v>0</x:v>
      </x:c>
      <x:c r="G57" s="16">
        <x:v>2</x:v>
      </x:c>
      <x:c r="H57" s="25"/>
    </x:row>
    <x:row r="58" spans="1:8" x14ac:dyDescent="0.25">
      <x:c r="A58" s="17" t="s">
        <x:v>23</x:v>
      </x:c>
      <x:c r="B58" s="18" t="s">
        <x:v>62</x:v>
      </x:c>
      <x:c r="C58" s="19">
        <x:v>0</x:v>
      </x:c>
      <x:c r="D58" s="19">
        <x:v>2</x:v>
      </x:c>
      <x:c r="E58" s="19">
        <x:v>3</x:v>
      </x:c>
      <x:c r="F58" s="19">
        <x:v>2</x:v>
      </x:c>
      <x:c r="G58" s="20">
        <x:v>1</x:v>
      </x:c>
      <x:c r="H58" s="25"/>
    </x:row>
    <x:row r="59" spans="1:8" x14ac:dyDescent="0.25">
      <x:c r="A59" s="13" t="s">
        <x:v>24</x:v>
      </x:c>
      <x:c r="B59" s="14" t="s">
        <x:v>63</x:v>
      </x:c>
      <x:c r="C59" s="15">
        <x:v>16.813960000000002</x:v>
      </x:c>
      <x:c r="D59" s="15">
        <x:v>1</x:v>
      </x:c>
      <x:c r="E59" s="15">
        <x:v>2</x:v>
      </x:c>
      <x:c r="F59" s="15">
        <x:v>0</x:v>
      </x:c>
      <x:c r="G59" s="16">
        <x:v>2</x:v>
      </x:c>
      <x:c r="H59" s="25"/>
    </x:row>
    <x:row r="60" spans="1:8" x14ac:dyDescent="0.25">
      <x:c r="A60" s="17" t="s">
        <x:v>25</x:v>
      </x:c>
      <x:c r="B60" s="18" t="s">
        <x:v>64</x:v>
      </x:c>
      <x:c r="C60" s="19">
        <x:v>6.954618</x:v>
      </x:c>
      <x:c r="D60" s="19">
        <x:v>2</x:v>
      </x:c>
      <x:c r="E60" s="19">
        <x:v>2</x:v>
      </x:c>
      <x:c r="F60" s="19">
        <x:v>0</x:v>
      </x:c>
      <x:c r="G60" s="20">
        <x:v>1</x:v>
      </x:c>
      <x:c r="H60" s="25"/>
    </x:row>
    <x:row r="61" spans="1:8" x14ac:dyDescent="0.25">
      <x:c r="A61" s="13" t="s">
        <x:v>26</x:v>
      </x:c>
      <x:c r="B61" s="14" t="s">
        <x:v>65</x:v>
      </x:c>
      <x:c r="C61" s="15">
        <x:v>20.71696</x:v>
      </x:c>
      <x:c r="D61" s="15">
        <x:v>1</x:v>
      </x:c>
      <x:c r="E61" s="15">
        <x:v>3</x:v>
      </x:c>
      <x:c r="F61" s="15">
        <x:v>1</x:v>
      </x:c>
      <x:c r="G61" s="16">
        <x:v>2</x:v>
      </x:c>
      <x:c r="H61" s="25"/>
    </x:row>
    <x:row r="62" spans="1:8" x14ac:dyDescent="0.25">
      <x:c r="A62" s="17" t="s">
        <x:v>27</x:v>
      </x:c>
      <x:c r="B62" s="18" t="s">
        <x:v>66</x:v>
      </x:c>
      <x:c r="C62" s="19">
        <x:v>17.762979999999999</x:v>
      </x:c>
      <x:c r="D62" s="19">
        <x:v>1</x:v>
      </x:c>
      <x:c r="E62" s="19">
        <x:v>3</x:v>
      </x:c>
      <x:c r="F62" s="19">
        <x:v>2</x:v>
      </x:c>
      <x:c r="G62" s="20">
        <x:v>1</x:v>
      </x:c>
      <x:c r="H62" s="25"/>
    </x:row>
    <x:row r="63" spans="1:8" x14ac:dyDescent="0.25">
      <x:c r="A63" s="13" t="s">
        <x:v>28</x:v>
      </x:c>
      <x:c r="B63" s="14" t="s">
        <x:v>67</x:v>
      </x:c>
      <x:c r="C63" s="15">
        <x:v>15.15367</x:v>
      </x:c>
      <x:c r="D63" s="15">
        <x:v>2</x:v>
      </x:c>
      <x:c r="E63" s="15">
        <x:v>2</x:v>
      </x:c>
      <x:c r="F63" s="15">
        <x:v>2</x:v>
      </x:c>
      <x:c r="G63" s="16">
        <x:v>1</x:v>
      </x:c>
      <x:c r="H63" s="25"/>
    </x:row>
    <x:row r="64" spans="1:8" x14ac:dyDescent="0.25">
      <x:c r="A64" s="17" t="s">
        <x:v>29</x:v>
      </x:c>
      <x:c r="B64" s="18" t="s">
        <x:v>68</x:v>
      </x:c>
      <x:c r="C64" s="19">
        <x:v>14.193989999999999</x:v>
      </x:c>
      <x:c r="D64" s="19">
        <x:v>2</x:v>
      </x:c>
      <x:c r="E64" s="19">
        <x:v>3</x:v>
      </x:c>
      <x:c r="F64" s="19">
        <x:v>2</x:v>
      </x:c>
      <x:c r="G64" s="20">
        <x:v>3</x:v>
      </x:c>
      <x:c r="H64" s="25"/>
    </x:row>
    <x:row r="65" spans="1:8" x14ac:dyDescent="0.25">
      <x:c r="A65" s="13" t="s">
        <x:v>30</x:v>
      </x:c>
      <x:c r="B65" s="14" t="s">
        <x:v>69</x:v>
      </x:c>
      <x:c r="C65" s="15">
        <x:v>16.94023</x:v>
      </x:c>
      <x:c r="D65" s="15">
        <x:v>2</x:v>
      </x:c>
      <x:c r="E65" s="15">
        <x:v>3</x:v>
      </x:c>
      <x:c r="F65" s="15">
        <x:v>1</x:v>
      </x:c>
      <x:c r="G65" s="16">
        <x:v>2</x:v>
      </x:c>
      <x:c r="H65" s="25"/>
    </x:row>
    <x:row r="66" spans="1:8" x14ac:dyDescent="0.25">
      <x:c r="A66" s="17" t="s">
        <x:v>31</x:v>
      </x:c>
      <x:c r="B66" s="18" t="s">
        <x:v>70</x:v>
      </x:c>
      <x:c r="C66" s="19">
        <x:v>9.9884930000000001</x:v>
      </x:c>
      <x:c r="D66" s="19">
        <x:v>2</x:v>
      </x:c>
      <x:c r="E66" s="19">
        <x:v>3</x:v>
      </x:c>
      <x:c r="F66" s="19">
        <x:v>1</x:v>
      </x:c>
      <x:c r="G66" s="20">
        <x:v>3</x:v>
      </x:c>
      <x:c r="H66" s="25"/>
    </x:row>
    <x:row r="67" spans="1:8" x14ac:dyDescent="0.25">
      <x:c r="A67" s="13" t="s">
        <x:v>32</x:v>
      </x:c>
      <x:c r="B67" s="14" t="s">
        <x:v>71</x:v>
      </x:c>
      <x:c r="C67" s="15">
        <x:v>15.057880000000001</x:v>
      </x:c>
      <x:c r="D67" s="15">
        <x:v>2</x:v>
      </x:c>
      <x:c r="E67" s="15">
        <x:v>1</x:v>
      </x:c>
      <x:c r="F67" s="15">
        <x:v>0</x:v>
      </x:c>
      <x:c r="G67" s="16">
        <x:v>2</x:v>
      </x:c>
      <x:c r="H67" s="25"/>
    </x:row>
    <x:row r="68" spans="1:8" x14ac:dyDescent="0.25">
      <x:c r="A68" s="17" t="s">
        <x:v>33</x:v>
      </x:c>
      <x:c r="B68" s="18" t="s">
        <x:v>72</x:v>
      </x:c>
      <x:c r="C68" s="19">
        <x:v>32.446559999999998</x:v>
      </x:c>
      <x:c r="D68" s="19">
        <x:v>2</x:v>
      </x:c>
      <x:c r="E68" s="19">
        <x:v>3</x:v>
      </x:c>
      <x:c r="F68" s="19">
        <x:v>0</x:v>
      </x:c>
      <x:c r="G68" s="20">
        <x:v>3</x:v>
      </x:c>
      <x:c r="H68" s="25"/>
    </x:row>
    <x:row r="69" spans="1:8" x14ac:dyDescent="0.25">
      <x:c r="A69" s="13" t="s">
        <x:v>34</x:v>
      </x:c>
      <x:c r="B69" s="14" t="s">
        <x:v>73</x:v>
      </x:c>
      <x:c r="C69" s="15">
        <x:v>15.429259999999999</x:v>
      </x:c>
      <x:c r="D69" s="15">
        <x:v>1</x:v>
      </x:c>
      <x:c r="E69" s="15">
        <x:v>1</x:v>
      </x:c>
      <x:c r="F69" s="15">
        <x:v>1</x:v>
      </x:c>
      <x:c r="G69" s="16">
        <x:v>1</x:v>
      </x:c>
      <x:c r="H69" s="25"/>
    </x:row>
    <x:row r="70" spans="1:8" x14ac:dyDescent="0.25">
      <x:c r="A70" s="17" t="s">
        <x:v>35</x:v>
      </x:c>
      <x:c r="B70" s="18" t="s">
        <x:v>74</x:v>
      </x:c>
      <x:c r="C70" s="19">
        <x:v>6.4000709999999996</x:v>
      </x:c>
      <x:c r="D70" s="19">
        <x:v>-1</x:v>
      </x:c>
      <x:c r="E70" s="19">
        <x:v>2</x:v>
      </x:c>
      <x:c r="F70" s="19">
        <x:v>0</x:v>
      </x:c>
      <x:c r="G70" s="20">
        <x:v>3</x:v>
      </x:c>
      <x:c r="H70" s="25"/>
    </x:row>
    <x:row r="71" spans="1:8" x14ac:dyDescent="0.25">
      <x:c r="A71" s="13" t="s">
        <x:v>36</x:v>
      </x:c>
      <x:c r="B71" s="14" t="s">
        <x:v>75</x:v>
      </x:c>
      <x:c r="C71" s="15">
        <x:v>8.3447359999999993</x:v>
      </x:c>
      <x:c r="D71" s="15">
        <x:v>1</x:v>
      </x:c>
      <x:c r="E71" s="15">
        <x:v>1</x:v>
      </x:c>
      <x:c r="F71" s="15">
        <x:v>0</x:v>
      </x:c>
      <x:c r="G71" s="16">
        <x:v>3</x:v>
      </x:c>
      <x:c r="H71" s="25"/>
    </x:row>
    <x:row r="72" spans="1:8" x14ac:dyDescent="0.25">
      <x:c r="A72" s="17" t="s">
        <x:v>37</x:v>
      </x:c>
      <x:c r="B72" s="18" t="s">
        <x:v>76</x:v>
      </x:c>
      <x:c r="C72" s="19">
        <x:v>27.43214</x:v>
      </x:c>
      <x:c r="D72" s="19"/>
      <x:c r="E72" s="19"/>
      <x:c r="F72" s="19"/>
      <x:c r="G72" s="20">
        <x:v>2</x:v>
      </x:c>
      <x:c r="H72" s="25"/>
    </x:row>
    <x:row r="73" spans="1:8" x14ac:dyDescent="0.25">
      <x:c r="A73" s="13" t="s">
        <x:v>38</x:v>
      </x:c>
      <x:c r="B73" s="14" t="s">
        <x:v>77</x:v>
      </x:c>
      <x:c r="C73" s="15">
        <x:v>12.42601</x:v>
      </x:c>
      <x:c r="D73" s="15"/>
      <x:c r="E73" s="15"/>
      <x:c r="F73" s="15"/>
      <x:c r="G73" s="16">
        <x:v>3</x:v>
      </x:c>
      <x:c r="H73" s="25"/>
    </x:row>
    <x:row r="74" spans="1:8" x14ac:dyDescent="0.25">
      <x:c r="A74" s="17" t="s">
        <x:v>39</x:v>
      </x:c>
      <x:c r="B74" s="18" t="s">
        <x:v>78</x:v>
      </x:c>
      <x:c r="C74" s="19">
        <x:v>10.39723</x:v>
      </x:c>
      <x:c r="D74" s="19">
        <x:v>1</x:v>
      </x:c>
      <x:c r="E74" s="19">
        <x:v>2</x:v>
      </x:c>
      <x:c r="F74" s="19">
        <x:v>0</x:v>
      </x:c>
      <x:c r="G74" s="20">
        <x:v>2</x:v>
      </x:c>
      <x:c r="H74" s="25"/>
    </x:row>
    <x:row r="75" spans="1:8" x14ac:dyDescent="0.25">
      <x:c r="A75" s="13" t="s">
        <x:v>40</x:v>
      </x:c>
      <x:c r="B75" s="14" t="s">
        <x:v>79</x:v>
      </x:c>
      <x:c r="C75" s="15">
        <x:v>25.41076</x:v>
      </x:c>
      <x:c r="D75" s="15">
        <x:v>0</x:v>
      </x:c>
      <x:c r="E75" s="15">
        <x:v>1</x:v>
      </x:c>
      <x:c r="F75" s="15">
        <x:v>1</x:v>
      </x:c>
      <x:c r="G75" s="16">
        <x:v>3</x:v>
      </x:c>
      <x:c r="H75" s="25"/>
    </x:row>
    <x:row r="76" spans="1:8" ht="11.25" customHeight="1" x14ac:dyDescent="0.25">
      <x:c r="A76" s="17" t="s">
        <x:v>41</x:v>
      </x:c>
      <x:c r="B76" s="18" t="s">
        <x:v>80</x:v>
      </x:c>
      <x:c r="C76" s="19">
        <x:v>31.450140000000001</x:v>
      </x:c>
      <x:c r="D76" s="19"/>
      <x:c r="E76" s="19"/>
      <x:c r="F76" s="19"/>
      <x:c r="G76" s="20">
        <x:v>2</x:v>
      </x:c>
      <x:c r="H76" s="25"/>
    </x:row>
    <x:row r="77" spans="1:8" ht="11.25" customHeight="1" x14ac:dyDescent="0.25">
      <x:c r="A77" s="21" t="s">
        <x:v>42</x:v>
      </x:c>
      <x:c r="B77" s="22" t="s">
        <x:v>81</x:v>
      </x:c>
      <x:c r="C77" s="23">
        <x:v>18.536370000000002</x:v>
      </x:c>
      <x:c r="D77" s="23"/>
      <x:c r="E77" s="23"/>
      <x:c r="F77" s="23"/>
      <x:c r="G77" s="24">
        <x:v>3</x:v>
      </x:c>
      <x:c r="H77" s="25"/>
    </x:row>
    <x:row r="78" spans="1:8" ht="11.25" customHeight="1" x14ac:dyDescent="0.25">
      <x:c r="A78" s="25"/>
      <x:c r="B78" s="25"/>
      <x:c r="C78" s="25"/>
      <x:c r="D78" s="25"/>
      <x:c r="E78" s="25"/>
      <x:c r="F78" s="25"/>
      <x:c r="G78" s="25"/>
      <x:c r="H78" s="25"/>
    </x:row>
    <x:row r="79" spans="1:8" ht="11.25" customHeight="1" x14ac:dyDescent="0.25">
      <x:c r="A79" s="25"/>
      <x:c r="B79" s="25"/>
      <x:c r="C79" s="25"/>
      <x:c r="D79" s="25"/>
      <x:c r="E79" s="25"/>
      <x:c r="F79" s="25"/>
      <x:c r="G79" s="25"/>
      <x:c r="H79" s="25"/>
    </x:row>
    <x:row r="80" spans="1:8" ht="11.25" customHeight="1" x14ac:dyDescent="0.25">
      <x:c r="A80" s="25"/>
      <x:c r="B80" s="26" t="s">
        <x:v>43</x:v>
      </x:c>
      <x:c r="C80" s="27" t="s">
        <x:v>82</x:v>
      </x:c>
      <x:c r="D80" s="7" t="s">
        <x:v>83</x:v>
      </x:c>
      <x:c r="E80" s="7" t="s">
        <x:v>84</x:v>
      </x:c>
      <x:c r="F80" s="7" t="s">
        <x:v>85</x:v>
      </x:c>
      <x:c r="G80" s="8" t="s">
        <x:v>86</x:v>
      </x:c>
      <x:c r="H80" s="25"/>
    </x:row>
    <x:row r="81" spans="1:8" ht="11.25" customHeight="1" x14ac:dyDescent="0.25">
      <x:c r="A81" s="25"/>
      <x:c r="B81" s="28">
        <x:v>0</x:v>
      </x:c>
      <x:c r="C81" s="29">
        <x:v>-1</x:v>
      </x:c>
      <x:c r="D81" s="29" t="s">
        <x:v>92</x:v>
      </x:c>
      <x:c r="E81" s="29"/>
      <x:c r="F81" s="29"/>
      <x:c r="G81" s="30"/>
      <x:c r="H81" s="25"/>
    </x:row>
    <x:row r="82" spans="1:8" ht="21" x14ac:dyDescent="0.25">
      <x:c r="A82" s="25"/>
      <x:c r="B82" s="31">
        <x:v>0</x:v>
      </x:c>
      <x:c r="C82" s="32">
        <x:v>0</x:v>
      </x:c>
      <x:c r="D82" s="32" t="s">
        <x:v>93</x:v>
      </x:c>
      <x:c r="E82" s="32" t="s">
        <x:v>94</x:v>
      </x:c>
      <x:c r="F82" s="32" t="s">
        <x:v>94</x:v>
      </x:c>
      <x:c r="G82" s="33" t="s">
        <x:v>95</x:v>
      </x:c>
      <x:c r="H82" s="25"/>
    </x:row>
    <x:row r="83" spans="1:8" ht="31.5" x14ac:dyDescent="0.25">
      <x:c r="A83" s="25"/>
      <x:c r="B83" s="34">
        <x:v>0</x:v>
      </x:c>
      <x:c r="C83" s="35">
        <x:v>1</x:v>
      </x:c>
      <x:c r="D83" s="35" t="s">
        <x:v>96</x:v>
      </x:c>
      <x:c r="E83" s="35" t="s">
        <x:v>97</x:v>
      </x:c>
      <x:c r="F83" s="35" t="s">
        <x:v>96</x:v>
      </x:c>
      <x:c r="G83" s="36" t="s">
        <x:v>98</x:v>
      </x:c>
      <x:c r="H83" s="25"/>
    </x:row>
    <x:row r="84" spans="1:8" ht="21" x14ac:dyDescent="0.25">
      <x:c r="A84" s="25"/>
      <x:c r="B84" s="31">
        <x:v>0</x:v>
      </x:c>
      <x:c r="C84" s="32">
        <x:v>2</x:v>
      </x:c>
      <x:c r="D84" s="32" t="s">
        <x:v>99</x:v>
      </x:c>
      <x:c r="E84" s="32" t="s">
        <x:v>100</x:v>
      </x:c>
      <x:c r="F84" s="32" t="s">
        <x:v>99</x:v>
      </x:c>
      <x:c r="G84" s="33" t="s">
        <x:v>101</x:v>
      </x:c>
      <x:c r="H84" s="25"/>
    </x:row>
    <x:row r="85" spans="1:8" ht="42" x14ac:dyDescent="0.25">
      <x:c r="A85" s="25"/>
      <x:c r="B85" s="34">
        <x:v>0</x:v>
      </x:c>
      <x:c r="C85" s="35">
        <x:v>3</x:v>
      </x:c>
      <x:c r="D85" s="35"/>
      <x:c r="E85" s="35" t="s">
        <x:v>102</x:v>
      </x:c>
      <x:c r="F85" s="35"/>
      <x:c r="G85" s="36" t="s">
        <x:v>102</x:v>
      </x:c>
      <x:c r="H85" s="25"/>
    </x:row>
    <x:row r="86" spans="1:8" x14ac:dyDescent="0.25">
      <x:c r="A86" s="25"/>
      <x:c r="B86" s="37">
        <x:v>0</x:v>
      </x:c>
      <x:c r="C86" s="38">
        <x:v>4</x:v>
      </x:c>
      <x:c r="D86" s="38"/>
      <x:c r="E86" s="38"/>
      <x:c r="F86" s="38"/>
      <x:c r="G86" s="39"/>
      <x:c r="H86" s="25"/>
    </x:row>
    <x:row r="87" spans="1:8" x14ac:dyDescent="0.25">
      <x:c r="A87" s="25"/>
      <x:c r="B87" s="25"/>
      <x:c r="C87" s="25"/>
      <x:c r="D87" s="25"/>
      <x:c r="E87" s="25"/>
      <x:c r="F87" s="25"/>
      <x:c r="G87" s="25"/>
      <x:c r="H87" s="25"/>
    </x:row>
    <x:row r="88" spans="1:8" x14ac:dyDescent="0.25">
      <x:c r="A88" s="25"/>
      <x:c r="B88" s="25"/>
      <x:c r="C88" s="25"/>
      <x:c r="D88" s="25"/>
      <x:c r="E88" s="25"/>
      <x:c r="F88" s="25"/>
      <x:c r="G88" s="25"/>
      <x:c r="H88" s="25"/>
    </x:row>
  </x:sheetData>
  <x:pageMargins left="0.7" right="0.7" top="0.75" bottom="0.75" header="0.3" footer="0.3"/>
  <x:pageSetup paperSize="9"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41" t="str">
        <x:v>This Excel file contains the data for the following figure or table:</x:v>
      </x:c>
    </x:row>
    <x:row r="4">
      <x:c/>
      <x:c r="B4" s="41" t="str">
        <x:v/>
      </x:c>
    </x:row>
    <x:row r="5">
      <x:c/>
      <x:c r="B5" s="40" t="str">
        <x:v>Études économiques de l'OCDE : Suisse 2022 - © OECD 2022</x:v>
      </x:c>
    </x:row>
    <x:row r="6">
      <x:c/>
      <x:c r="B6" s="41" t="str">
        <x:v>Tonifier le marché du travail pour favoriser la reprise et asseoir la croissance - Graphique 2.16. L’accès à la protection sociale est limité pour les travailleurs indépendants</x:v>
      </x:c>
    </x:row>
    <x:row r="7">
      <x:c/>
      <x:c r="B7" s="41" t="str">
        <x:v>Version 1 - Last updated: 20-Jan-2022</x:v>
      </x:c>
    </x:row>
    <x:row r="8">
      <x:c/>
      <x:c r="B8" s="42" t="str">
        <x:v>Disclaimer: http://oe.cd/disclaimer</x:v>
      </x:c>
    </x:row>
    <x:row r="9">
      <x:c/>
      <x:c r="B9" s="41" t="str">
        <x:v/>
      </x:c>
    </x:row>
    <x:row r="10">
      <x:c/>
      <x:c r="B10" s="42" t="str">
        <x:v>Permanent location of this file: https://stat.link/qibtn7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Figure 15 French</vt:lpstr>
      <vt:lpstr>'Figure 15 French'!Print_Area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CHANTELOUP Corinne</dc:creator>
  <cp:lastModifiedBy>DERRY Emily</cp:lastModifiedBy>
  <dcterms:created xsi:type="dcterms:W3CDTF">2021-12-10T09:54:44Z</dcterms:created>
  <dcterms:modified xsi:type="dcterms:W3CDTF">2022-01-28T11:15:17Z</dcterms:modified>
</cp:coreProperties>
</file>