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ing-Wages/2024/French files/Captions/"/>
    </mc:Choice>
  </mc:AlternateContent>
  <xr:revisionPtr revIDLastSave="0" documentId="13_ncr:1_{89B9E849-06A2-4C6C-9B1B-81614B96E74D}" xr6:coauthVersionLast="47" xr6:coauthVersionMax="47" xr10:uidLastSave="{00000000-0000-0000-0000-000000000000}"/>
  <x:bookViews>
    <x:workbookView xWindow="-120" yWindow="-120" windowWidth="29040" windowHeight="15720" activeTab="0" xr2:uid="{D1A9F5E4-DD06-414C-A88C-4C14247CFD00}"/>
  </x:bookViews>
  <x:sheets>
    <x:sheet name="g2.1-fr" sheetId="1" r:id="rId1"/>
    <x:sheet name="About this file" sheetId="2" r:id="R262adecd624c4fa2"/>
  </x:sheets>
  <x:definedNames>
    <x:definedName name="footnotes" localSheetId="0">'g2.1-fr'!$A$23:$A$24</x:definedName>
    <x:definedName name="Notes" localSheetId="0">'g2.1-fr'!$A$23</x:definedName>
    <x:definedName name="_xlnm.Print_Area" localSheetId="0">'g2.1-fr'!$A$4:$H$21</x:definedName>
    <x:definedName name="Source" localSheetId="0">'g2.1-fr'!$A$24</x:definedName>
    <x:definedName name="Subtitle" localSheetId="0">'g2.1-fr'!$A$2</x:definedName>
    <x:definedName name="title" localSheetId="0">'g2.1-fr'!$A$1:$A$2</x:definedName>
    <x:definedName name="Title_" localSheetId="0">'g2.1-fr'!$A$1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<sst xmlns="http://schemas.openxmlformats.org/spreadsheetml/2006/main" count="84" uniqueCount="83">
  <si>
    <t>KOR</t>
  </si>
  <si>
    <t>ISR</t>
  </si>
  <si>
    <t>LVA</t>
  </si>
  <si>
    <t>JPN</t>
  </si>
  <si>
    <t>EST</t>
  </si>
  <si>
    <t>USA</t>
  </si>
  <si>
    <t>Canada</t>
  </si>
  <si>
    <t>CAN</t>
  </si>
  <si>
    <t>FIN</t>
  </si>
  <si>
    <t>GBR</t>
  </si>
  <si>
    <t>CHE*</t>
  </si>
  <si>
    <t>DEU</t>
  </si>
  <si>
    <t>NLD</t>
  </si>
  <si>
    <t>HUN</t>
  </si>
  <si>
    <t>MEX</t>
  </si>
  <si>
    <t>Portugal</t>
  </si>
  <si>
    <t>PRT</t>
  </si>
  <si>
    <t>AUT</t>
  </si>
  <si>
    <t>SVK</t>
  </si>
  <si>
    <t>France</t>
  </si>
  <si>
    <t>FRA</t>
  </si>
  <si>
    <t>CZE</t>
  </si>
  <si>
    <t>AUS</t>
  </si>
  <si>
    <t>ISL</t>
  </si>
  <si>
    <t>LTU</t>
  </si>
  <si>
    <t>POL*</t>
  </si>
  <si>
    <t>ESP</t>
  </si>
  <si>
    <t>IRL</t>
  </si>
  <si>
    <t>SWE</t>
  </si>
  <si>
    <t>GRC</t>
  </si>
  <si>
    <t>NZL</t>
  </si>
  <si>
    <t>ITA</t>
  </si>
  <si>
    <t>DNK</t>
  </si>
  <si>
    <t>Costa Rica</t>
  </si>
  <si>
    <t>CRI</t>
  </si>
  <si>
    <t>NOR</t>
  </si>
  <si>
    <t>COL</t>
  </si>
  <si>
    <t>BEL*</t>
  </si>
  <si>
    <t>Pays</t>
  </si>
  <si>
    <t>2021 ou avant (↘)</t>
  </si>
  <si>
    <t>Corée</t>
  </si>
  <si>
    <t>Israël</t>
  </si>
  <si>
    <t>Lettonie</t>
  </si>
  <si>
    <t>Japon</t>
  </si>
  <si>
    <t>Estonie</t>
  </si>
  <si>
    <t>États-Unis</t>
  </si>
  <si>
    <t>Finlande</t>
  </si>
  <si>
    <t>Royaume Uni</t>
  </si>
  <si>
    <t>Suisse*</t>
  </si>
  <si>
    <t>Allemagne</t>
  </si>
  <si>
    <t>Pays-Bas</t>
  </si>
  <si>
    <t>Hongrie</t>
  </si>
  <si>
    <t>Mexique</t>
  </si>
  <si>
    <t>Autriche</t>
  </si>
  <si>
    <t>OCDE</t>
  </si>
  <si>
    <t>République slovaque</t>
  </si>
  <si>
    <t>Tchéquie</t>
  </si>
  <si>
    <t>Australie</t>
  </si>
  <si>
    <t>Islande</t>
  </si>
  <si>
    <t>Lituanie</t>
  </si>
  <si>
    <t>Pologne*</t>
  </si>
  <si>
    <t>Espagne</t>
  </si>
  <si>
    <t>Irlande</t>
  </si>
  <si>
    <t>Suède</t>
  </si>
  <si>
    <t>Grèce</t>
  </si>
  <si>
    <t>Nouvelle-Zélande</t>
  </si>
  <si>
    <t>Italie</t>
  </si>
  <si>
    <t>Danemark</t>
  </si>
  <si>
    <t>Norvège</t>
  </si>
  <si>
    <t>Colombie</t>
  </si>
  <si>
    <t>Belgique*</t>
  </si>
  <si>
    <t>Graphique 2.1. L'écart salarial entre femmes et hommes s’est réduit, mais reste substantiel dans les pays de l'OCDE</t>
  </si>
  <si>
    <t>Écart salarial à la médiane par an en 2010 et 2021</t>
  </si>
  <si>
    <t>Source : Emploi (oecd.org)</t>
  </si>
  <si>
    <t>TUR*</t>
  </si>
  <si>
    <t>Türkiye*</t>
  </si>
  <si>
    <t>SVN*</t>
  </si>
  <si>
    <t>Slovénie*</t>
  </si>
  <si>
    <t>LUX*</t>
  </si>
  <si>
    <t>Luxembourg*</t>
  </si>
  <si>
    <t xml:space="preserve">Note : différence non corrigée entre le salaire médian des hommes et des femmes par rapport au salaire médian des hommes. Les dernières données disponibles remontent à 2020 pour la Belgique, la Pologne et la Suisse, à 2018 pour la Slovénie et la Türkiye et à 2014 pour le Luxembourg. La valeur pour le Chili en 2010 est la moyenne non pondérée entre les données disponibles pour 2009 et 2011.
</t>
  </si>
  <si>
    <t>CHL*</t>
  </si>
  <si>
    <t>Chili*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</si>
</sst>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1"/>
      <x:color theme="1"/>
      <x:name val="Calibri"/>
      <x:family val="2"/>
      <x:scheme val="minor"/>
    </x:font>
    <x:font>
      <x:u/>
      <x:sz val="10"/>
      <x:color theme="10"/>
      <x:name val="Arial"/>
      <x:family val="2"/>
    </x:font>
    <x:font>
      <x:b/>
      <x:sz val="12"/>
      <x:color rgb="FF1F655A"/>
      <x:name val="Arial Narrow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9"/>
      <x:name val="Arial Narrow"/>
      <x:family val="2"/>
    </x:font>
    <x:font>
      <x:u/>
      <x:sz val="9"/>
      <x:color theme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/>
      <x:diagonal/>
    </x:border>
    <x:border>
      <x:left/>
      <x:right style="medium">
        <x:color indexed="64"/>
      </x:right>
      <x:top/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</x:borders>
  <x:cellStyleXfs count="3">
    <x:xf numFmtId="0" fontId="0" fillId="0" borderId="0"/>
    <x:xf numFmtId="0" fontId="3" fillId="0" borderId="0"/>
    <x:xf numFmtId="0" fontId="1" fillId="0" borderId="0" applyNumberFormat="0" applyFill="0" applyBorder="0" applyAlignment="0" applyProtection="0"/>
  </x:cellStyleXfs>
  <x:cellXfs count="16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1"/>
    <x:xf numFmtId="0" fontId="4" fillId="0" borderId="0" xfId="1" applyFont="1"/>
    <x:xf numFmtId="0" fontId="6" fillId="0" borderId="0" xfId="2" applyFont="1"/>
    <x:xf numFmtId="0" fontId="3" fillId="0" borderId="1" xfId="1" applyBorder="1"/>
    <x:xf numFmtId="0" fontId="3" fillId="0" borderId="2" xfId="1" applyBorder="1"/>
    <x:xf numFmtId="0" fontId="3" fillId="0" borderId="3" xfId="1" applyBorder="1"/>
    <x:xf numFmtId="0" fontId="3" fillId="0" borderId="5" xfId="1" applyBorder="1"/>
    <x:xf numFmtId="0" fontId="3" fillId="0" borderId="8" xfId="1" applyBorder="1"/>
    <x:xf numFmtId="0" fontId="3" fillId="0" borderId="0" xfId="1" applyFill="1"/>
    <x:xf numFmtId="0" fontId="5" fillId="0" borderId="0" xfId="1" applyFont="1" applyAlignment="1">
      <x:alignment horizontal="left"/>
    </x:xf>
    <x:xf numFmtId="2" fontId="3" fillId="0" borderId="4" xfId="1" applyNumberFormat="1" applyBorder="1"/>
    <x:xf numFmtId="2" fontId="3" fillId="0" borderId="0" xfId="1" applyNumberFormat="1"/>
    <x:xf numFmtId="2" fontId="3" fillId="0" borderId="6" xfId="1" applyNumberFormat="1" applyBorder="1"/>
    <x:xf numFmtId="2" fontId="3" fillId="0" borderId="7" xfId="1" applyNumberFormat="1" applyBorder="1"/>
    <x:xf fontId="7"/>
    <x:xf fontId="8"/>
    <x:xf fontId="9"/>
  </x:cellXfs>
  <x:cellStyles count="3">
    <x:cellStyle name="Hyperlink 2" xfId="2" xr:uid="{461223E9-BB99-423E-B19C-EE210301B027}"/>
    <x:cellStyle name="Normal" xfId="0" builtinId="0"/>
    <x:cellStyle name="Normal 2" xfId="1" xr:uid="{7F339938-1738-4098-AE8C-79067F5CE45B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262adecd624c4fa2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clustered"/>
        <c:varyColors val="0"/>
        <c:ser>
          <c:idx val="7"/>
          <c:order val="1"/>
          <c:tx>
            <c:strRef>
              <c:f>'g2.1-fr'!$C$27</c:f>
              <c:strCache>
                <c:ptCount val="1"/>
                <c:pt idx="0">
                  <c:v>2021 ou avant (↘)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ysClr val="windowText" lastClr="000000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5D-4AB7-A022-B0CE2FDD245A}"/>
              </c:ext>
            </c:extLst>
          </c:dPt>
          <c:cat>
            <c:strRef>
              <c:f>'g2.1-fr'!$D$28:$D$66</c:f>
              <c:strCache>
                <c:ptCount val="39"/>
                <c:pt idx="0">
                  <c:v>KOR</c:v>
                </c:pt>
                <c:pt idx="1">
                  <c:v>ISR</c:v>
                </c:pt>
                <c:pt idx="2">
                  <c:v>LVA</c:v>
                </c:pt>
                <c:pt idx="3">
                  <c:v>JPN</c:v>
                </c:pt>
                <c:pt idx="4">
                  <c:v>EST</c:v>
                </c:pt>
                <c:pt idx="5">
                  <c:v>USA</c:v>
                </c:pt>
                <c:pt idx="6">
                  <c:v>CAN</c:v>
                </c:pt>
                <c:pt idx="7">
                  <c:v>FIN</c:v>
                </c:pt>
                <c:pt idx="8">
                  <c:v>GBR</c:v>
                </c:pt>
                <c:pt idx="9">
                  <c:v>CHE*</c:v>
                </c:pt>
                <c:pt idx="10">
                  <c:v>DEU</c:v>
                </c:pt>
                <c:pt idx="11">
                  <c:v>NLD</c:v>
                </c:pt>
                <c:pt idx="12">
                  <c:v>HUN</c:v>
                </c:pt>
                <c:pt idx="13">
                  <c:v>MEX</c:v>
                </c:pt>
                <c:pt idx="14">
                  <c:v>PRT</c:v>
                </c:pt>
                <c:pt idx="15">
                  <c:v>AUT</c:v>
                </c:pt>
                <c:pt idx="16">
                  <c:v>OCDE</c:v>
                </c:pt>
                <c:pt idx="17">
                  <c:v>SVK</c:v>
                </c:pt>
                <c:pt idx="18">
                  <c:v>FRA</c:v>
                </c:pt>
                <c:pt idx="19">
                  <c:v>CZE</c:v>
                </c:pt>
                <c:pt idx="20">
                  <c:v>CHL*</c:v>
                </c:pt>
                <c:pt idx="21">
                  <c:v>AUS</c:v>
                </c:pt>
                <c:pt idx="22">
                  <c:v>TUR*</c:v>
                </c:pt>
                <c:pt idx="23">
                  <c:v>ISL</c:v>
                </c:pt>
                <c:pt idx="24">
                  <c:v>LTU</c:v>
                </c:pt>
                <c:pt idx="25">
                  <c:v>POL*</c:v>
                </c:pt>
                <c:pt idx="26">
                  <c:v>SVN*</c:v>
                </c:pt>
                <c:pt idx="27">
                  <c:v>ESP</c:v>
                </c:pt>
                <c:pt idx="28">
                  <c:v>IRL</c:v>
                </c:pt>
                <c:pt idx="29">
                  <c:v>SWE</c:v>
                </c:pt>
                <c:pt idx="30">
                  <c:v>GRC</c:v>
                </c:pt>
                <c:pt idx="31">
                  <c:v>NZL</c:v>
                </c:pt>
                <c:pt idx="32">
                  <c:v>ITA</c:v>
                </c:pt>
                <c:pt idx="33">
                  <c:v>DNK</c:v>
                </c:pt>
                <c:pt idx="34">
                  <c:v>CRI</c:v>
                </c:pt>
                <c:pt idx="35">
                  <c:v>NOR</c:v>
                </c:pt>
                <c:pt idx="36">
                  <c:v>LUX*</c:v>
                </c:pt>
                <c:pt idx="37">
                  <c:v>COL</c:v>
                </c:pt>
                <c:pt idx="38">
                  <c:v>BEL*</c:v>
                </c:pt>
              </c:strCache>
            </c:strRef>
          </c:cat>
          <c:val>
            <c:numRef>
              <c:f>'g2.1-fr'!$C$28:$C$66</c:f>
              <c:numCache>
                <c:formatCode>0.00</c:formatCode>
                <c:ptCount val="39"/>
                <c:pt idx="0">
                  <c:v>31.064839435</c:v>
                </c:pt>
                <c:pt idx="1">
                  <c:v>25.357513813000001</c:v>
                </c:pt>
                <c:pt idx="2">
                  <c:v>23.95269832</c:v>
                </c:pt>
                <c:pt idx="3">
                  <c:v>22.113766409</c:v>
                </c:pt>
                <c:pt idx="4">
                  <c:v>20.429620558</c:v>
                </c:pt>
                <c:pt idx="5">
                  <c:v>16.864175023000001</c:v>
                </c:pt>
                <c:pt idx="6">
                  <c:v>16.666666667000001</c:v>
                </c:pt>
                <c:pt idx="7">
                  <c:v>15.340786928</c:v>
                </c:pt>
                <c:pt idx="8">
                  <c:v>14.169356078</c:v>
                </c:pt>
                <c:pt idx="9">
                  <c:v>13.802546898999999</c:v>
                </c:pt>
                <c:pt idx="10">
                  <c:v>13.6593480233443</c:v>
                </c:pt>
                <c:pt idx="11">
                  <c:v>13.230825443000001</c:v>
                </c:pt>
                <c:pt idx="12">
                  <c:v>13.076614107999999</c:v>
                </c:pt>
                <c:pt idx="13">
                  <c:v>12.5</c:v>
                </c:pt>
                <c:pt idx="14">
                  <c:v>12.230702613807001</c:v>
                </c:pt>
                <c:pt idx="15">
                  <c:v>12.157208488</c:v>
                </c:pt>
                <c:pt idx="16">
                  <c:v>11.896275754349601</c:v>
                </c:pt>
                <c:pt idx="17">
                  <c:v>11.700371359</c:v>
                </c:pt>
                <c:pt idx="18">
                  <c:v>11.558211205999999</c:v>
                </c:pt>
                <c:pt idx="19">
                  <c:v>11.518748314</c:v>
                </c:pt>
                <c:pt idx="20">
                  <c:v>10.918891755000001</c:v>
                </c:pt>
                <c:pt idx="21">
                  <c:v>10.470245305000001</c:v>
                </c:pt>
                <c:pt idx="22">
                  <c:v>9.9808061420000005</c:v>
                </c:pt>
                <c:pt idx="23">
                  <c:v>9.7226790409855095</c:v>
                </c:pt>
                <c:pt idx="24">
                  <c:v>9.0209257793000006</c:v>
                </c:pt>
                <c:pt idx="25">
                  <c:v>8.6906141367000007</c:v>
                </c:pt>
                <c:pt idx="26">
                  <c:v>8.1945369753000001</c:v>
                </c:pt>
                <c:pt idx="27">
                  <c:v>8.0937131267000009</c:v>
                </c:pt>
                <c:pt idx="28">
                  <c:v>7.2576844530212403</c:v>
                </c:pt>
                <c:pt idx="29">
                  <c:v>7.2463768116000002</c:v>
                </c:pt>
                <c:pt idx="30">
                  <c:v>6.9318181818288398</c:v>
                </c:pt>
                <c:pt idx="31">
                  <c:v>6.6666666667000003</c:v>
                </c:pt>
                <c:pt idx="32">
                  <c:v>5.6783723255499297</c:v>
                </c:pt>
                <c:pt idx="33">
                  <c:v>5.5760826330000004</c:v>
                </c:pt>
                <c:pt idx="34">
                  <c:v>5.2036199095000004</c:v>
                </c:pt>
                <c:pt idx="35">
                  <c:v>4.6014790467999998</c:v>
                </c:pt>
                <c:pt idx="36">
                  <c:v>3.4029167858</c:v>
                </c:pt>
                <c:pt idx="37">
                  <c:v>3.3405065792999999</c:v>
                </c:pt>
                <c:pt idx="38">
                  <c:v>1.1731843575000001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D-4AB7-A022-B0CE2FDD2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15680"/>
        <c:axId val="303417216"/>
      </c:barChart>
      <c:lineChart>
        <c:grouping val="standard"/>
        <c:varyColors val="0"/>
        <c:ser>
          <c:idx val="0"/>
          <c:order val="0"/>
          <c:tx>
            <c:strRef>
              <c:f>'g2.1-fr'!$B$27</c:f>
              <c:strCache>
                <c:ptCount val="1"/>
                <c:pt idx="0">
                  <c:v>2010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6"/>
            <c:marker>
              <c:spPr>
                <a:solidFill>
                  <a:sysClr val="windowText" lastClr="000000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B5D-4AB7-A022-B0CE2FDD245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8B5D-4AB7-A022-B0CE2FDD245A}"/>
              </c:ext>
            </c:extLst>
          </c:dPt>
          <c:cat>
            <c:strRef>
              <c:f>'g2.1-fr'!$D$28:$D$66</c:f>
              <c:strCache>
                <c:ptCount val="39"/>
                <c:pt idx="0">
                  <c:v>KOR</c:v>
                </c:pt>
                <c:pt idx="1">
                  <c:v>ISR</c:v>
                </c:pt>
                <c:pt idx="2">
                  <c:v>LVA</c:v>
                </c:pt>
                <c:pt idx="3">
                  <c:v>JPN</c:v>
                </c:pt>
                <c:pt idx="4">
                  <c:v>EST</c:v>
                </c:pt>
                <c:pt idx="5">
                  <c:v>USA</c:v>
                </c:pt>
                <c:pt idx="6">
                  <c:v>CAN</c:v>
                </c:pt>
                <c:pt idx="7">
                  <c:v>FIN</c:v>
                </c:pt>
                <c:pt idx="8">
                  <c:v>GBR</c:v>
                </c:pt>
                <c:pt idx="9">
                  <c:v>CHE*</c:v>
                </c:pt>
                <c:pt idx="10">
                  <c:v>DEU</c:v>
                </c:pt>
                <c:pt idx="11">
                  <c:v>NLD</c:v>
                </c:pt>
                <c:pt idx="12">
                  <c:v>HUN</c:v>
                </c:pt>
                <c:pt idx="13">
                  <c:v>MEX</c:v>
                </c:pt>
                <c:pt idx="14">
                  <c:v>PRT</c:v>
                </c:pt>
                <c:pt idx="15">
                  <c:v>AUT</c:v>
                </c:pt>
                <c:pt idx="16">
                  <c:v>OCDE</c:v>
                </c:pt>
                <c:pt idx="17">
                  <c:v>SVK</c:v>
                </c:pt>
                <c:pt idx="18">
                  <c:v>FRA</c:v>
                </c:pt>
                <c:pt idx="19">
                  <c:v>CZE</c:v>
                </c:pt>
                <c:pt idx="20">
                  <c:v>CHL*</c:v>
                </c:pt>
                <c:pt idx="21">
                  <c:v>AUS</c:v>
                </c:pt>
                <c:pt idx="22">
                  <c:v>TUR*</c:v>
                </c:pt>
                <c:pt idx="23">
                  <c:v>ISL</c:v>
                </c:pt>
                <c:pt idx="24">
                  <c:v>LTU</c:v>
                </c:pt>
                <c:pt idx="25">
                  <c:v>POL*</c:v>
                </c:pt>
                <c:pt idx="26">
                  <c:v>SVN*</c:v>
                </c:pt>
                <c:pt idx="27">
                  <c:v>ESP</c:v>
                </c:pt>
                <c:pt idx="28">
                  <c:v>IRL</c:v>
                </c:pt>
                <c:pt idx="29">
                  <c:v>SWE</c:v>
                </c:pt>
                <c:pt idx="30">
                  <c:v>GRC</c:v>
                </c:pt>
                <c:pt idx="31">
                  <c:v>NZL</c:v>
                </c:pt>
                <c:pt idx="32">
                  <c:v>ITA</c:v>
                </c:pt>
                <c:pt idx="33">
                  <c:v>DNK</c:v>
                </c:pt>
                <c:pt idx="34">
                  <c:v>CRI</c:v>
                </c:pt>
                <c:pt idx="35">
                  <c:v>NOR</c:v>
                </c:pt>
                <c:pt idx="36">
                  <c:v>LUX*</c:v>
                </c:pt>
                <c:pt idx="37">
                  <c:v>COL</c:v>
                </c:pt>
                <c:pt idx="38">
                  <c:v>BEL*</c:v>
                </c:pt>
              </c:strCache>
            </c:strRef>
          </c:cat>
          <c:val>
            <c:numRef>
              <c:f>'g2.1-fr'!$B$28:$B$66</c:f>
              <c:numCache>
                <c:formatCode>0.00</c:formatCode>
                <c:ptCount val="39"/>
                <c:pt idx="0">
                  <c:v>39.605857342</c:v>
                </c:pt>
                <c:pt idx="1">
                  <c:v>20.391577391999999</c:v>
                </c:pt>
                <c:pt idx="2">
                  <c:v>19.055649241000001</c:v>
                </c:pt>
                <c:pt idx="3">
                  <c:v>28.684300927999999</c:v>
                </c:pt>
                <c:pt idx="4">
                  <c:v>27.797833935</c:v>
                </c:pt>
                <c:pt idx="5">
                  <c:v>18.810679612000001</c:v>
                </c:pt>
                <c:pt idx="6">
                  <c:v>20.168067227000002</c:v>
                </c:pt>
                <c:pt idx="7">
                  <c:v>18.876999846</c:v>
                </c:pt>
                <c:pt idx="8">
                  <c:v>19.231436918</c:v>
                </c:pt>
                <c:pt idx="9">
                  <c:v>20.053595354999999</c:v>
                </c:pt>
                <c:pt idx="10">
                  <c:v>16.694715584000001</c:v>
                </c:pt>
                <c:pt idx="11">
                  <c:v>17.88914703</c:v>
                </c:pt>
                <c:pt idx="12">
                  <c:v>6.3817122517999998</c:v>
                </c:pt>
                <c:pt idx="13">
                  <c:v>11.627906977</c:v>
                </c:pt>
                <c:pt idx="14">
                  <c:v>16.020942408</c:v>
                </c:pt>
                <c:pt idx="15">
                  <c:v>19.188862682</c:v>
                </c:pt>
                <c:pt idx="16">
                  <c:v>14.059934587350099</c:v>
                </c:pt>
                <c:pt idx="17">
                  <c:v>14.851117649000001</c:v>
                </c:pt>
                <c:pt idx="18">
                  <c:v>9.1188075406000006</c:v>
                </c:pt>
                <c:pt idx="19">
                  <c:v>15.798503073999999</c:v>
                </c:pt>
                <c:pt idx="20">
                  <c:v>12.545454545449999</c:v>
                </c:pt>
                <c:pt idx="21">
                  <c:v>14.042933809999999</c:v>
                </c:pt>
                <c:pt idx="22">
                  <c:v>3.1042128603000001</c:v>
                </c:pt>
                <c:pt idx="23">
                  <c:v>16.460396039999999</c:v>
                </c:pt>
                <c:pt idx="24">
                  <c:v>10.642570280999999</c:v>
                </c:pt>
                <c:pt idx="25">
                  <c:v>7.1902070437000001</c:v>
                </c:pt>
                <c:pt idx="26">
                  <c:v>0.99173553719999996</c:v>
                </c:pt>
                <c:pt idx="27">
                  <c:v>13.504464285999999</c:v>
                </c:pt>
                <c:pt idx="28">
                  <c:v>14.345864662</c:v>
                </c:pt>
                <c:pt idx="29">
                  <c:v>9.3632958801000008</c:v>
                </c:pt>
                <c:pt idx="30">
                  <c:v>9.9099099098999996</c:v>
                </c:pt>
                <c:pt idx="31">
                  <c:v>7.0112359551000001</c:v>
                </c:pt>
                <c:pt idx="32">
                  <c:v>5.6405353727999996</c:v>
                </c:pt>
                <c:pt idx="33">
                  <c:v>8.8950984789999996</c:v>
                </c:pt>
                <c:pt idx="34">
                  <c:v>9.3333333333000006</c:v>
                </c:pt>
                <c:pt idx="35">
                  <c:v>7.2360953461999999</c:v>
                </c:pt>
                <c:pt idx="36">
                  <c:v>4.5921644188000004</c:v>
                </c:pt>
                <c:pt idx="37">
                  <c:v>12.661498708</c:v>
                </c:pt>
                <c:pt idx="38">
                  <c:v>7.0437956204000001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5D-4AB7-A022-B0CE2FDD2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15680"/>
        <c:axId val="303417216"/>
      </c:lineChart>
      <c:catAx>
        <c:axId val="30341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8E-2"/>
          <c:y val="1.4606376833596276E-2"/>
          <c:w val="0.94294385583975249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148590</xdr:rowOff>
    </xdr:from>
    <xdr:to>
      <xdr:col>7</xdr:col>
      <xdr:colOff>623903</xdr:colOff>
      <xdr:row>21</xdr:row>
      <xdr:rowOff>27978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7B0913-2E51-4760-AB57-DE23234FF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0.00944</cdr:x>
      <cdr:y>0.04089</cdr:y>
    </cdr:from>
    <cdr:to>
      <cdr:x>0.04718</cdr:x>
      <cdr:y>0.0984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88C87A7F-70A6-CB3E-1A48-A25A7DDFA866}"/>
            </a:ext>
          </a:extLst>
        </cdr:cNvPr>
        <cdr:cNvSpPr txBox="1"/>
      </cdr:nvSpPr>
      <cdr:spPr>
        <a:xfrm xmlns:a="http://schemas.openxmlformats.org/drawingml/2006/main">
          <a:off x="52552" y="122654"/>
          <a:ext cx="210001" cy="172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s-3.oecd.org/Index.aspx?DataSetCode=GENDER_EMP" TargetMode="External"/><Relationship Id="rId6" Type="http://schemas.openxmlformats.org/officeDocument/2006/relationships/customProperty" Target="../customProperty4.bin"/><Relationship Id="rId5" Type="http://schemas.openxmlformats.org/officeDocument/2006/relationships/customProperty" Target="../customProperty3.bin"/><Relationship Id="rId4" Type="http://schemas.openxmlformats.org/officeDocument/2006/relationships/customProperty" Target="../customProperty2.bin"/><Relationship Id="rId9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7o29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82CAC8F-1DFB-496A-81DF-488862228764}" mc:Ignorable="x14ac xr xr2 xr3">
  <x:dimension ref="A1:P68"/>
  <x:sheetViews>
    <x:sheetView tabSelected="1" topLeftCell="A1" zoomScaleNormal="100" workbookViewId="0">
      <x:selection activeCell="U9" sqref="U9"/>
    </x:sheetView>
  </x:sheetViews>
  <x:sheetFormatPr defaultColWidth="9.140625" defaultRowHeight="12.75" x14ac:dyDescent="0.2"/>
  <x:cols>
    <x:col min="1" max="1" width="9.140625" style="2"/>
    <x:col min="2" max="2" width="18" style="2" customWidth="1"/>
    <x:col min="3" max="3" width="10.5703125" style="2" bestFit="1" customWidth="1"/>
    <x:col min="4" max="16384" width="9.140625" style="2"/>
  </x:cols>
  <x:sheetData>
    <x:row r="1" spans="1:8" ht="15.75" x14ac:dyDescent="0.2">
      <x:c r="A1" s="1" t="s">
        <x:v>71</x:v>
      </x:c>
    </x:row>
    <x:row r="2" spans="1:8" x14ac:dyDescent="0.2">
      <x:c r="A2" s="3" t="s">
        <x:v>72</x:v>
      </x:c>
    </x:row>
    <x:row r="4" spans="1:8" x14ac:dyDescent="0.2">
      <x:c r="A4" s="10"/>
      <x:c r="B4" s="10"/>
      <x:c r="C4" s="10"/>
      <x:c r="D4" s="10"/>
      <x:c r="E4" s="10"/>
      <x:c r="F4" s="10"/>
      <x:c r="G4" s="10"/>
      <x:c r="H4" s="10"/>
    </x:row>
    <x:row r="5" spans="1:8" x14ac:dyDescent="0.2">
      <x:c r="A5" s="10"/>
      <x:c r="B5" s="10"/>
      <x:c r="C5" s="10"/>
      <x:c r="D5" s="10"/>
      <x:c r="E5" s="10"/>
      <x:c r="F5" s="10"/>
      <x:c r="G5" s="10"/>
      <x:c r="H5" s="10"/>
    </x:row>
    <x:row r="6" spans="1:8" x14ac:dyDescent="0.2">
      <x:c r="A6" s="10"/>
      <x:c r="B6" s="10"/>
      <x:c r="C6" s="10"/>
      <x:c r="D6" s="10"/>
      <x:c r="E6" s="10"/>
      <x:c r="F6" s="10"/>
      <x:c r="G6" s="10"/>
      <x:c r="H6" s="10"/>
    </x:row>
    <x:row r="7" spans="1:8" x14ac:dyDescent="0.2">
      <x:c r="A7" s="10"/>
      <x:c r="B7" s="10"/>
      <x:c r="C7" s="10"/>
      <x:c r="D7" s="10"/>
      <x:c r="E7" s="10"/>
      <x:c r="F7" s="10"/>
      <x:c r="G7" s="10"/>
      <x:c r="H7" s="10"/>
    </x:row>
    <x:row r="8" spans="1:8" x14ac:dyDescent="0.2">
      <x:c r="A8" s="10"/>
      <x:c r="B8" s="10"/>
      <x:c r="C8" s="10"/>
      <x:c r="D8" s="10"/>
      <x:c r="E8" s="10"/>
      <x:c r="F8" s="10"/>
      <x:c r="G8" s="10"/>
      <x:c r="H8" s="10"/>
    </x:row>
    <x:row r="9" spans="1:8" x14ac:dyDescent="0.2">
      <x:c r="A9" s="10"/>
      <x:c r="B9" s="10"/>
      <x:c r="C9" s="10"/>
      <x:c r="D9" s="10"/>
      <x:c r="E9" s="10"/>
      <x:c r="F9" s="10"/>
      <x:c r="G9" s="10"/>
      <x:c r="H9" s="10"/>
    </x:row>
    <x:row r="10" spans="1:8" x14ac:dyDescent="0.2">
      <x:c r="A10" s="10"/>
      <x:c r="B10" s="10"/>
      <x:c r="C10" s="10"/>
      <x:c r="D10" s="10"/>
      <x:c r="E10" s="10"/>
      <x:c r="F10" s="10"/>
      <x:c r="G10" s="10"/>
      <x:c r="H10" s="10"/>
    </x:row>
    <x:row r="11" spans="1:8" x14ac:dyDescent="0.2">
      <x:c r="A11" s="10"/>
      <x:c r="B11" s="10"/>
      <x:c r="C11" s="10"/>
      <x:c r="D11" s="10"/>
      <x:c r="E11" s="10"/>
      <x:c r="F11" s="10"/>
      <x:c r="G11" s="10"/>
      <x:c r="H11" s="10"/>
    </x:row>
    <x:row r="12" spans="1:8" x14ac:dyDescent="0.2">
      <x:c r="A12" s="10"/>
      <x:c r="B12" s="10"/>
      <x:c r="C12" s="10"/>
      <x:c r="D12" s="10"/>
      <x:c r="E12" s="10"/>
      <x:c r="F12" s="10"/>
      <x:c r="G12" s="10"/>
      <x:c r="H12" s="10"/>
    </x:row>
    <x:row r="13" spans="1:8" x14ac:dyDescent="0.2">
      <x:c r="A13" s="10"/>
      <x:c r="B13" s="10"/>
      <x:c r="C13" s="10"/>
      <x:c r="D13" s="10"/>
      <x:c r="E13" s="10"/>
      <x:c r="F13" s="10"/>
      <x:c r="G13" s="10"/>
      <x:c r="H13" s="10"/>
    </x:row>
    <x:row r="14" spans="1:8" x14ac:dyDescent="0.2">
      <x:c r="A14" s="10"/>
      <x:c r="B14" s="10"/>
      <x:c r="C14" s="10"/>
      <x:c r="D14" s="10"/>
      <x:c r="E14" s="10"/>
      <x:c r="F14" s="10"/>
      <x:c r="G14" s="10"/>
      <x:c r="H14" s="10"/>
    </x:row>
    <x:row r="15" spans="1:8" x14ac:dyDescent="0.2">
      <x:c r="A15" s="10"/>
      <x:c r="B15" s="10"/>
      <x:c r="C15" s="10"/>
      <x:c r="D15" s="10"/>
      <x:c r="E15" s="10"/>
      <x:c r="F15" s="10"/>
      <x:c r="G15" s="10"/>
      <x:c r="H15" s="10"/>
    </x:row>
    <x:row r="16" spans="1:8" x14ac:dyDescent="0.2">
      <x:c r="A16" s="10"/>
      <x:c r="B16" s="10"/>
      <x:c r="C16" s="10"/>
      <x:c r="D16" s="10"/>
      <x:c r="E16" s="10"/>
      <x:c r="F16" s="10"/>
      <x:c r="G16" s="10"/>
      <x:c r="H16" s="10"/>
    </x:row>
    <x:row r="17" spans="1:16" x14ac:dyDescent="0.2">
      <x:c r="A17" s="10"/>
      <x:c r="B17" s="10"/>
      <x:c r="C17" s="10"/>
      <x:c r="D17" s="10"/>
      <x:c r="E17" s="10"/>
      <x:c r="F17" s="10"/>
      <x:c r="G17" s="10"/>
      <x:c r="H17" s="10"/>
    </x:row>
    <x:row r="18" spans="1:16" x14ac:dyDescent="0.2">
      <x:c r="A18" s="10"/>
      <x:c r="B18" s="10"/>
      <x:c r="C18" s="10"/>
      <x:c r="D18" s="10"/>
      <x:c r="E18" s="10"/>
      <x:c r="F18" s="10"/>
      <x:c r="G18" s="10"/>
      <x:c r="H18" s="10"/>
    </x:row>
    <x:row r="19" spans="1:16" x14ac:dyDescent="0.2">
      <x:c r="A19" s="10"/>
      <x:c r="B19" s="10"/>
      <x:c r="C19" s="10"/>
      <x:c r="D19" s="10"/>
      <x:c r="E19" s="10"/>
      <x:c r="F19" s="10"/>
      <x:c r="G19" s="10"/>
      <x:c r="H19" s="10"/>
    </x:row>
    <x:row r="20" spans="1:16" x14ac:dyDescent="0.2">
      <x:c r="A20" s="10"/>
      <x:c r="B20" s="10"/>
      <x:c r="C20" s="10"/>
      <x:c r="D20" s="10"/>
      <x:c r="E20" s="10"/>
      <x:c r="F20" s="10"/>
      <x:c r="G20" s="10"/>
      <x:c r="H20" s="10"/>
    </x:row>
    <x:row r="21" spans="1:16" x14ac:dyDescent="0.2">
      <x:c r="A21" s="10"/>
      <x:c r="B21" s="10"/>
      <x:c r="C21" s="10"/>
      <x:c r="D21" s="10"/>
      <x:c r="E21" s="10"/>
      <x:c r="F21" s="10"/>
      <x:c r="G21" s="10"/>
      <x:c r="H21" s="10"/>
    </x:row>
    <x:row r="23" spans="1:16" ht="13.5" x14ac:dyDescent="0.25">
      <x:c r="A23" s="11" t="s">
        <x:v>80</x:v>
      </x:c>
    </x:row>
    <x:row r="24" spans="1:16" customFormat="1" ht="15" x14ac:dyDescent="0.25">
      <x:c r="A24" s="4" t="s">
        <x:v>73</x:v>
      </x:c>
    </x:row>
    <x:row r="25" spans="1:16" customFormat="1" ht="15" x14ac:dyDescent="0.25"/>
    <x:row r="26" spans="1:16" ht="13.5" thickBot="1" x14ac:dyDescent="0.25"/>
    <x:row r="27" spans="1:16" x14ac:dyDescent="0.2">
      <x:c r="A27" s="2" t="s">
        <x:v>38</x:v>
      </x:c>
      <x:c r="B27" s="5">
        <x:v>2010</x:v>
      </x:c>
      <x:c r="C27" s="6" t="s">
        <x:v>39</x:v>
      </x:c>
      <x:c r="D27" s="7"/>
    </x:row>
    <x:row r="28" spans="1:16" x14ac:dyDescent="0.2">
      <x:c r="A28" s="2" t="s">
        <x:v>40</x:v>
      </x:c>
      <x:c r="B28" s="12">
        <x:v>39.605857342</x:v>
      </x:c>
      <x:c r="C28" s="13">
        <x:v>31.064839435</x:v>
      </x:c>
      <x:c r="D28" s="8" t="s">
        <x:v>0</x:v>
      </x:c>
    </x:row>
    <x:row r="29" spans="1:16" x14ac:dyDescent="0.2">
      <x:c r="A29" s="2" t="s">
        <x:v>41</x:v>
      </x:c>
      <x:c r="B29" s="12">
        <x:v>20.391577391999999</x:v>
      </x:c>
      <x:c r="C29" s="13">
        <x:v>25.357513813000001</x:v>
      </x:c>
      <x:c r="D29" s="8" t="s">
        <x:v>1</x:v>
      </x:c>
      <x:c r="H29" s="3"/>
      <x:c r="I29" s="3"/>
      <x:c r="J29" s="3"/>
      <x:c r="K29" s="3"/>
      <x:c r="L29" s="3"/>
      <x:c r="M29" s="3"/>
      <x:c r="N29" s="3"/>
      <x:c r="O29" s="3"/>
      <x:c r="P29" s="3"/>
    </x:row>
    <x:row r="30" spans="1:16" x14ac:dyDescent="0.2">
      <x:c r="A30" s="2" t="s">
        <x:v>42</x:v>
      </x:c>
      <x:c r="B30" s="12">
        <x:v>19.055649241000001</x:v>
      </x:c>
      <x:c r="C30" s="13">
        <x:v>23.95269832</x:v>
      </x:c>
      <x:c r="D30" s="8" t="s">
        <x:v>2</x:v>
      </x:c>
      <x:c r="G30" s="3"/>
      <x:c r="H30" s="3"/>
      <x:c r="I30" s="3"/>
      <x:c r="J30" s="3"/>
      <x:c r="K30" s="3"/>
      <x:c r="L30" s="3"/>
      <x:c r="M30" s="3"/>
      <x:c r="N30" s="3"/>
      <x:c r="O30" s="3"/>
      <x:c r="P30" s="3"/>
    </x:row>
    <x:row r="31" spans="1:16" x14ac:dyDescent="0.2">
      <x:c r="A31" s="2" t="s">
        <x:v>43</x:v>
      </x:c>
      <x:c r="B31" s="12">
        <x:v>28.684300927999999</x:v>
      </x:c>
      <x:c r="C31" s="13">
        <x:v>22.113766409</x:v>
      </x:c>
      <x:c r="D31" s="8" t="s">
        <x:v>3</x:v>
      </x:c>
      <x:c r="G31" s="3"/>
      <x:c r="H31" s="3"/>
      <x:c r="I31" s="3"/>
      <x:c r="J31" s="3"/>
      <x:c r="K31" s="3"/>
      <x:c r="L31" s="3"/>
      <x:c r="M31" s="3"/>
      <x:c r="N31" s="3"/>
      <x:c r="O31" s="3"/>
      <x:c r="P31" s="3"/>
    </x:row>
    <x:row r="32" spans="1:16" x14ac:dyDescent="0.2">
      <x:c r="A32" s="2" t="s">
        <x:v>44</x:v>
      </x:c>
      <x:c r="B32" s="12">
        <x:v>27.797833935</x:v>
      </x:c>
      <x:c r="C32" s="13">
        <x:v>20.429620558</x:v>
      </x:c>
      <x:c r="D32" s="8" t="s">
        <x:v>4</x:v>
      </x:c>
      <x:c r="G32" s="3"/>
      <x:c r="H32" s="3"/>
      <x:c r="I32" s="3"/>
      <x:c r="J32" s="3"/>
      <x:c r="K32" s="3"/>
      <x:c r="L32" s="3"/>
      <x:c r="M32" s="3"/>
      <x:c r="N32" s="3"/>
      <x:c r="O32" s="3"/>
      <x:c r="P32" s="3"/>
    </x:row>
    <x:row r="33" spans="1:16" x14ac:dyDescent="0.2">
      <x:c r="A33" s="2" t="s">
        <x:v>45</x:v>
      </x:c>
      <x:c r="B33" s="12">
        <x:v>18.810679612000001</x:v>
      </x:c>
      <x:c r="C33" s="13">
        <x:v>16.864175023000001</x:v>
      </x:c>
      <x:c r="D33" s="8" t="s">
        <x:v>5</x:v>
      </x:c>
      <x:c r="G33" s="3"/>
      <x:c r="H33" s="3"/>
      <x:c r="I33" s="3"/>
      <x:c r="J33" s="3"/>
      <x:c r="K33" s="3"/>
      <x:c r="L33" s="3"/>
      <x:c r="M33" s="3"/>
      <x:c r="N33" s="3"/>
      <x:c r="O33" s="3"/>
      <x:c r="P33" s="3"/>
    </x:row>
    <x:row r="34" spans="1:16" x14ac:dyDescent="0.2">
      <x:c r="A34" s="2" t="s">
        <x:v>6</x:v>
      </x:c>
      <x:c r="B34" s="12">
        <x:v>20.168067227000002</x:v>
      </x:c>
      <x:c r="C34" s="13">
        <x:v>16.666666667000001</x:v>
      </x:c>
      <x:c r="D34" s="8" t="s">
        <x:v>7</x:v>
      </x:c>
      <x:c r="G34" s="3"/>
      <x:c r="H34" s="3"/>
      <x:c r="I34" s="3"/>
      <x:c r="J34" s="3"/>
      <x:c r="K34" s="3"/>
      <x:c r="L34" s="3"/>
      <x:c r="M34" s="3"/>
      <x:c r="N34" s="3"/>
      <x:c r="O34" s="3"/>
      <x:c r="P34" s="3"/>
    </x:row>
    <x:row r="35" spans="1:16" x14ac:dyDescent="0.2">
      <x:c r="A35" s="2" t="s">
        <x:v>46</x:v>
      </x:c>
      <x:c r="B35" s="12">
        <x:v>18.876999846</x:v>
      </x:c>
      <x:c r="C35" s="13">
        <x:v>15.340786928</x:v>
      </x:c>
      <x:c r="D35" s="8" t="s">
        <x:v>8</x:v>
      </x:c>
      <x:c r="G35" s="3"/>
      <x:c r="H35" s="3"/>
      <x:c r="I35" s="3"/>
      <x:c r="J35" s="3"/>
      <x:c r="K35" s="3"/>
      <x:c r="L35" s="3"/>
      <x:c r="M35" s="3"/>
      <x:c r="N35" s="3"/>
      <x:c r="O35" s="3"/>
      <x:c r="P35" s="3"/>
    </x:row>
    <x:row r="36" spans="1:16" x14ac:dyDescent="0.2">
      <x:c r="A36" s="2" t="s">
        <x:v>47</x:v>
      </x:c>
      <x:c r="B36" s="12">
        <x:v>19.231436918</x:v>
      </x:c>
      <x:c r="C36" s="13">
        <x:v>14.169356078</x:v>
      </x:c>
      <x:c r="D36" s="8" t="s">
        <x:v>9</x:v>
      </x:c>
      <x:c r="G36" s="3"/>
      <x:c r="H36" s="3"/>
      <x:c r="I36" s="3"/>
      <x:c r="J36" s="3"/>
      <x:c r="K36" s="3"/>
      <x:c r="L36" s="3"/>
      <x:c r="M36" s="3"/>
      <x:c r="N36" s="3"/>
      <x:c r="O36" s="3"/>
      <x:c r="P36" s="3"/>
    </x:row>
    <x:row r="37" spans="1:16" x14ac:dyDescent="0.2">
      <x:c r="A37" s="2" t="s">
        <x:v>48</x:v>
      </x:c>
      <x:c r="B37" s="12">
        <x:v>20.053595354999999</x:v>
      </x:c>
      <x:c r="C37" s="13">
        <x:v>13.802546898999999</x:v>
      </x:c>
      <x:c r="D37" s="8" t="s">
        <x:v>10</x:v>
      </x:c>
      <x:c r="G37" s="3"/>
      <x:c r="H37" s="3"/>
      <x:c r="I37" s="3"/>
      <x:c r="J37" s="3"/>
      <x:c r="K37" s="3"/>
      <x:c r="L37" s="3"/>
      <x:c r="M37" s="3"/>
      <x:c r="N37" s="3"/>
      <x:c r="O37" s="3"/>
      <x:c r="P37" s="3"/>
    </x:row>
    <x:row r="38" spans="1:16" x14ac:dyDescent="0.2">
      <x:c r="A38" s="2" t="s">
        <x:v>49</x:v>
      </x:c>
      <x:c r="B38" s="12">
        <x:v>16.694715584000001</x:v>
      </x:c>
      <x:c r="C38" s="13">
        <x:v>13.6593480233443</x:v>
      </x:c>
      <x:c r="D38" s="8" t="s">
        <x:v>11</x:v>
      </x:c>
      <x:c r="G38" s="3"/>
      <x:c r="H38" s="3"/>
      <x:c r="I38" s="3"/>
      <x:c r="J38" s="3"/>
      <x:c r="K38" s="3"/>
      <x:c r="L38" s="3"/>
      <x:c r="M38" s="3"/>
      <x:c r="N38" s="3"/>
      <x:c r="O38" s="3"/>
      <x:c r="P38" s="3"/>
    </x:row>
    <x:row r="39" spans="1:16" x14ac:dyDescent="0.2">
      <x:c r="A39" s="2" t="s">
        <x:v>50</x:v>
      </x:c>
      <x:c r="B39" s="12">
        <x:v>17.88914703</x:v>
      </x:c>
      <x:c r="C39" s="13">
        <x:v>13.230825443000001</x:v>
      </x:c>
      <x:c r="D39" s="8" t="s">
        <x:v>12</x:v>
      </x:c>
      <x:c r="G39" s="3"/>
      <x:c r="H39" s="3"/>
      <x:c r="I39" s="3"/>
      <x:c r="J39" s="3"/>
      <x:c r="K39" s="3"/>
      <x:c r="L39" s="3"/>
      <x:c r="M39" s="3"/>
      <x:c r="N39" s="3"/>
      <x:c r="O39" s="3"/>
      <x:c r="P39" s="3"/>
    </x:row>
    <x:row r="40" spans="1:16" x14ac:dyDescent="0.2">
      <x:c r="A40" s="2" t="s">
        <x:v>51</x:v>
      </x:c>
      <x:c r="B40" s="12">
        <x:v>6.3817122517999998</x:v>
      </x:c>
      <x:c r="C40" s="13">
        <x:v>13.076614107999999</x:v>
      </x:c>
      <x:c r="D40" s="8" t="s">
        <x:v>13</x:v>
      </x:c>
      <x:c r="G40" s="3"/>
      <x:c r="H40" s="3"/>
      <x:c r="I40" s="3"/>
      <x:c r="J40" s="3"/>
      <x:c r="K40" s="3"/>
      <x:c r="L40" s="3"/>
      <x:c r="M40" s="3"/>
      <x:c r="N40" s="3"/>
      <x:c r="O40" s="3"/>
      <x:c r="P40" s="3"/>
    </x:row>
    <x:row r="41" spans="1:16" x14ac:dyDescent="0.2">
      <x:c r="A41" s="2" t="s">
        <x:v>52</x:v>
      </x:c>
      <x:c r="B41" s="12">
        <x:v>11.627906977</x:v>
      </x:c>
      <x:c r="C41" s="13">
        <x:v>12.5</x:v>
      </x:c>
      <x:c r="D41" s="8" t="s">
        <x:v>14</x:v>
      </x:c>
      <x:c r="G41" s="3"/>
      <x:c r="H41" s="3"/>
      <x:c r="I41" s="3"/>
      <x:c r="J41" s="3"/>
      <x:c r="K41" s="3"/>
      <x:c r="L41" s="3"/>
      <x:c r="M41" s="3"/>
      <x:c r="N41" s="3"/>
      <x:c r="O41" s="3"/>
      <x:c r="P41" s="3"/>
    </x:row>
    <x:row r="42" spans="1:16" x14ac:dyDescent="0.2">
      <x:c r="A42" s="2" t="s">
        <x:v>15</x:v>
      </x:c>
      <x:c r="B42" s="12">
        <x:v>16.020942408</x:v>
      </x:c>
      <x:c r="C42" s="13">
        <x:v>12.230702613807001</x:v>
      </x:c>
      <x:c r="D42" s="8" t="s">
        <x:v>16</x:v>
      </x:c>
      <x:c r="G42" s="3"/>
      <x:c r="H42" s="3"/>
      <x:c r="I42" s="3"/>
      <x:c r="J42" s="3"/>
      <x:c r="K42" s="3"/>
      <x:c r="L42" s="3"/>
      <x:c r="M42" s="3"/>
      <x:c r="N42" s="3"/>
      <x:c r="O42" s="3"/>
      <x:c r="P42" s="3"/>
    </x:row>
    <x:row r="43" spans="1:16" x14ac:dyDescent="0.2">
      <x:c r="A43" s="2" t="s">
        <x:v>53</x:v>
      </x:c>
      <x:c r="B43" s="12">
        <x:v>19.188862682</x:v>
      </x:c>
      <x:c r="C43" s="13">
        <x:v>12.157208488</x:v>
      </x:c>
      <x:c r="D43" s="8" t="s">
        <x:v>17</x:v>
      </x:c>
      <x:c r="G43" s="3"/>
      <x:c r="H43" s="3"/>
      <x:c r="I43" s="3"/>
      <x:c r="J43" s="3"/>
      <x:c r="K43" s="3"/>
      <x:c r="L43" s="3"/>
      <x:c r="M43" s="3"/>
      <x:c r="N43" s="3"/>
      <x:c r="O43" s="3"/>
      <x:c r="P43" s="3"/>
    </x:row>
    <x:row r="44" spans="1:16" x14ac:dyDescent="0.2">
      <x:c r="A44" s="2" t="s">
        <x:v>54</x:v>
      </x:c>
      <x:c r="B44" s="12">
        <x:v>14.059934587350099</x:v>
      </x:c>
      <x:c r="C44" s="13">
        <x:v>11.896275754349601</x:v>
      </x:c>
      <x:c r="D44" s="8" t="s">
        <x:v>54</x:v>
      </x:c>
      <x:c r="G44" s="3"/>
      <x:c r="H44" s="3"/>
      <x:c r="I44" s="3"/>
      <x:c r="J44" s="3"/>
      <x:c r="K44" s="3"/>
      <x:c r="L44" s="3"/>
      <x:c r="M44" s="3"/>
      <x:c r="N44" s="3"/>
      <x:c r="O44" s="3"/>
      <x:c r="P44" s="3"/>
    </x:row>
    <x:row r="45" spans="1:16" x14ac:dyDescent="0.2">
      <x:c r="A45" s="2" t="s">
        <x:v>55</x:v>
      </x:c>
      <x:c r="B45" s="12">
        <x:v>14.851117649000001</x:v>
      </x:c>
      <x:c r="C45" s="13">
        <x:v>11.700371359</x:v>
      </x:c>
      <x:c r="D45" s="8" t="s">
        <x:v>18</x:v>
      </x:c>
      <x:c r="G45" s="3"/>
      <x:c r="H45" s="3"/>
      <x:c r="I45" s="3"/>
      <x:c r="J45" s="3"/>
      <x:c r="K45" s="3"/>
      <x:c r="L45" s="3"/>
      <x:c r="M45" s="3"/>
      <x:c r="N45" s="3"/>
      <x:c r="O45" s="3"/>
      <x:c r="P45" s="3"/>
    </x:row>
    <x:row r="46" spans="1:16" x14ac:dyDescent="0.2">
      <x:c r="A46" s="2" t="s">
        <x:v>19</x:v>
      </x:c>
      <x:c r="B46" s="12">
        <x:v>9.1188075406000006</x:v>
      </x:c>
      <x:c r="C46" s="13">
        <x:v>11.558211205999999</x:v>
      </x:c>
      <x:c r="D46" s="8" t="s">
        <x:v>20</x:v>
      </x:c>
      <x:c r="G46" s="3"/>
      <x:c r="H46" s="3"/>
      <x:c r="I46" s="3"/>
      <x:c r="J46" s="3"/>
      <x:c r="K46" s="3"/>
      <x:c r="L46" s="3"/>
      <x:c r="M46" s="3"/>
      <x:c r="N46" s="3"/>
      <x:c r="O46" s="3"/>
      <x:c r="P46" s="3"/>
    </x:row>
    <x:row r="47" spans="1:16" x14ac:dyDescent="0.2">
      <x:c r="A47" s="2" t="s">
        <x:v>56</x:v>
      </x:c>
      <x:c r="B47" s="12">
        <x:v>15.798503073999999</x:v>
      </x:c>
      <x:c r="C47" s="13">
        <x:v>11.518748314</x:v>
      </x:c>
      <x:c r="D47" s="8" t="s">
        <x:v>21</x:v>
      </x:c>
      <x:c r="G47" s="3"/>
      <x:c r="H47" s="3"/>
      <x:c r="I47" s="3"/>
      <x:c r="J47" s="3"/>
      <x:c r="K47" s="3"/>
      <x:c r="L47" s="3"/>
      <x:c r="M47" s="3"/>
      <x:c r="N47" s="3"/>
      <x:c r="O47" s="3"/>
      <x:c r="P47" s="3"/>
    </x:row>
    <x:row r="48" spans="1:16" x14ac:dyDescent="0.2">
      <x:c r="A48" s="2" t="s">
        <x:v>82</x:v>
      </x:c>
      <x:c r="B48" s="12">
        <x:v>12.545454545449999</x:v>
      </x:c>
      <x:c r="C48" s="13">
        <x:v>10.918891755000001</x:v>
      </x:c>
      <x:c r="D48" s="8" t="s">
        <x:v>81</x:v>
      </x:c>
    </x:row>
    <x:row r="49" spans="1:4" ht="12.75" customHeight="1" x14ac:dyDescent="0.2">
      <x:c r="A49" s="2" t="s">
        <x:v>57</x:v>
      </x:c>
      <x:c r="B49" s="12">
        <x:v>14.042933809999999</x:v>
      </x:c>
      <x:c r="C49" s="13">
        <x:v>10.470245305000001</x:v>
      </x:c>
      <x:c r="D49" s="8" t="s">
        <x:v>22</x:v>
      </x:c>
    </x:row>
    <x:row r="50" spans="1:4" ht="12.75" customHeight="1" x14ac:dyDescent="0.2">
      <x:c r="A50" s="2" t="s">
        <x:v>75</x:v>
      </x:c>
      <x:c r="B50" s="12">
        <x:v>3.1042128603000001</x:v>
      </x:c>
      <x:c r="C50" s="13">
        <x:v>9.9808061420000005</x:v>
      </x:c>
      <x:c r="D50" s="8" t="s">
        <x:v>74</x:v>
      </x:c>
    </x:row>
    <x:row r="51" spans="1:4" x14ac:dyDescent="0.2">
      <x:c r="A51" s="2" t="s">
        <x:v>58</x:v>
      </x:c>
      <x:c r="B51" s="12">
        <x:v>16.460396039999999</x:v>
      </x:c>
      <x:c r="C51" s="13">
        <x:v>9.7226790409855095</x:v>
      </x:c>
      <x:c r="D51" s="8" t="s">
        <x:v>23</x:v>
      </x:c>
    </x:row>
    <x:row r="52" spans="1:4" x14ac:dyDescent="0.2">
      <x:c r="A52" s="2" t="s">
        <x:v>59</x:v>
      </x:c>
      <x:c r="B52" s="12">
        <x:v>10.642570280999999</x:v>
      </x:c>
      <x:c r="C52" s="13">
        <x:v>9.0209257793000006</x:v>
      </x:c>
      <x:c r="D52" s="8" t="s">
        <x:v>24</x:v>
      </x:c>
    </x:row>
    <x:row r="53" spans="1:4" x14ac:dyDescent="0.2">
      <x:c r="A53" s="2" t="s">
        <x:v>60</x:v>
      </x:c>
      <x:c r="B53" s="12">
        <x:v>7.1902070437000001</x:v>
      </x:c>
      <x:c r="C53" s="13">
        <x:v>8.6906141367000007</x:v>
      </x:c>
      <x:c r="D53" s="8" t="s">
        <x:v>25</x:v>
      </x:c>
    </x:row>
    <x:row r="54" spans="1:4" x14ac:dyDescent="0.2">
      <x:c r="A54" s="2" t="s">
        <x:v>77</x:v>
      </x:c>
      <x:c r="B54" s="12">
        <x:v>0.99173553719999996</x:v>
      </x:c>
      <x:c r="C54" s="13">
        <x:v>8.1945369753000001</x:v>
      </x:c>
      <x:c r="D54" s="8" t="s">
        <x:v>76</x:v>
      </x:c>
    </x:row>
    <x:row r="55" spans="1:4" x14ac:dyDescent="0.2">
      <x:c r="A55" s="2" t="s">
        <x:v>61</x:v>
      </x:c>
      <x:c r="B55" s="12">
        <x:v>13.504464285999999</x:v>
      </x:c>
      <x:c r="C55" s="13">
        <x:v>8.0937131267000009</x:v>
      </x:c>
      <x:c r="D55" s="8" t="s">
        <x:v>26</x:v>
      </x:c>
    </x:row>
    <x:row r="56" spans="1:4" x14ac:dyDescent="0.2">
      <x:c r="A56" s="2" t="s">
        <x:v>62</x:v>
      </x:c>
      <x:c r="B56" s="12">
        <x:v>14.345864662</x:v>
      </x:c>
      <x:c r="C56" s="13">
        <x:v>7.2576844530212403</x:v>
      </x:c>
      <x:c r="D56" s="8" t="s">
        <x:v>27</x:v>
      </x:c>
    </x:row>
    <x:row r="57" spans="1:4" x14ac:dyDescent="0.2">
      <x:c r="A57" s="2" t="s">
        <x:v>63</x:v>
      </x:c>
      <x:c r="B57" s="12">
        <x:v>9.3632958801000008</x:v>
      </x:c>
      <x:c r="C57" s="13">
        <x:v>7.2463768116000002</x:v>
      </x:c>
      <x:c r="D57" s="8" t="s">
        <x:v>28</x:v>
      </x:c>
    </x:row>
    <x:row r="58" spans="1:4" x14ac:dyDescent="0.2">
      <x:c r="A58" s="2" t="s">
        <x:v>64</x:v>
      </x:c>
      <x:c r="B58" s="12">
        <x:v>9.9099099098999996</x:v>
      </x:c>
      <x:c r="C58" s="13">
        <x:v>6.9318181818288398</x:v>
      </x:c>
      <x:c r="D58" s="8" t="s">
        <x:v>29</x:v>
      </x:c>
    </x:row>
    <x:row r="59" spans="1:4" x14ac:dyDescent="0.2">
      <x:c r="A59" s="2" t="s">
        <x:v>65</x:v>
      </x:c>
      <x:c r="B59" s="12">
        <x:v>7.0112359551000001</x:v>
      </x:c>
      <x:c r="C59" s="13">
        <x:v>6.6666666667000003</x:v>
      </x:c>
      <x:c r="D59" s="8" t="s">
        <x:v>30</x:v>
      </x:c>
    </x:row>
    <x:row r="60" spans="1:4" x14ac:dyDescent="0.2">
      <x:c r="A60" s="2" t="s">
        <x:v>66</x:v>
      </x:c>
      <x:c r="B60" s="12">
        <x:v>5.6405353727999996</x:v>
      </x:c>
      <x:c r="C60" s="13">
        <x:v>5.6783723255499297</x:v>
      </x:c>
      <x:c r="D60" s="8" t="s">
        <x:v>31</x:v>
      </x:c>
    </x:row>
    <x:row r="61" spans="1:4" x14ac:dyDescent="0.2">
      <x:c r="A61" s="2" t="s">
        <x:v>67</x:v>
      </x:c>
      <x:c r="B61" s="12">
        <x:v>8.8950984789999996</x:v>
      </x:c>
      <x:c r="C61" s="13">
        <x:v>5.5760826330000004</x:v>
      </x:c>
      <x:c r="D61" s="8" t="s">
        <x:v>32</x:v>
      </x:c>
    </x:row>
    <x:row r="62" spans="1:4" x14ac:dyDescent="0.2">
      <x:c r="A62" s="2" t="s">
        <x:v>33</x:v>
      </x:c>
      <x:c r="B62" s="12">
        <x:v>9.3333333333000006</x:v>
      </x:c>
      <x:c r="C62" s="13">
        <x:v>5.2036199095000004</x:v>
      </x:c>
      <x:c r="D62" s="8" t="s">
        <x:v>34</x:v>
      </x:c>
    </x:row>
    <x:row r="63" spans="1:4" x14ac:dyDescent="0.2">
      <x:c r="A63" s="2" t="s">
        <x:v>68</x:v>
      </x:c>
      <x:c r="B63" s="12">
        <x:v>7.2360953461999999</x:v>
      </x:c>
      <x:c r="C63" s="13">
        <x:v>4.6014790467999998</x:v>
      </x:c>
      <x:c r="D63" s="8" t="s">
        <x:v>35</x:v>
      </x:c>
    </x:row>
    <x:row r="64" spans="1:4" x14ac:dyDescent="0.2">
      <x:c r="A64" s="2" t="s">
        <x:v>79</x:v>
      </x:c>
      <x:c r="B64" s="12">
        <x:v>4.5921644188000004</x:v>
      </x:c>
      <x:c r="C64" s="13">
        <x:v>3.4029167858</x:v>
      </x:c>
      <x:c r="D64" s="8" t="s">
        <x:v>78</x:v>
      </x:c>
    </x:row>
    <x:row r="65" spans="1:4" x14ac:dyDescent="0.2">
      <x:c r="A65" s="2" t="s">
        <x:v>69</x:v>
      </x:c>
      <x:c r="B65" s="12">
        <x:v>12.661498708</x:v>
      </x:c>
      <x:c r="C65" s="13">
        <x:v>3.3405065792999999</x:v>
      </x:c>
      <x:c r="D65" s="8" t="s">
        <x:v>36</x:v>
      </x:c>
    </x:row>
    <x:row r="66" spans="1:4" ht="13.5" thickBot="1" x14ac:dyDescent="0.25">
      <x:c r="A66" s="2" t="s">
        <x:v>70</x:v>
      </x:c>
      <x:c r="B66" s="14">
        <x:v>7.0437956204000001</x:v>
      </x:c>
      <x:c r="C66" s="15">
        <x:v>1.1731843575000001</x:v>
      </x:c>
      <x:c r="D66" s="9" t="s">
        <x:v>37</x:v>
      </x:c>
    </x:row>
    <x:row r="67" spans="1:4" ht="15" x14ac:dyDescent="0.25">
      <x:c r="A67"/>
    </x:row>
    <x:row r="68" spans="1:4" ht="15" x14ac:dyDescent="0.25">
      <x:c r="A68"/>
    </x:row>
  </x:sheetData>
  <x:hyperlinks>
    <x:hyperlink ref="A24" r:id="rId1" display="Source: Employment (oecd.org)" xr:uid="{C958F2E2-66AF-435A-917A-269654816220}"/>
  </x:hyperlinks>
  <x:pageMargins left="0.7" right="0.7" top="0.75" bottom="0.75" header="0.3" footer="0.3"/>
  <x:pageSetup paperSize="9" orientation="portrait" r:id="rId2"/>
  <x:customProperties>
    <x:customPr name="Footnotes" r:id="rId3"/>
    <x:customPr name="Notes" r:id="rId4"/>
    <x:customPr name="PrintArea" r:id="rId5"/>
    <x:customPr name="Source" r:id="rId6"/>
    <x:customPr name="SubTitle" r:id="rId7"/>
    <x:customPr name="Title" r:id="rId8"/>
  </x:customProperties>
  <x:drawing r:id="rId9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Les impôts sur les salaires 2024 (version abrégée) - © OECD 2024</x:v>
      </x:c>
    </x:row>
    <x:row r="6">
      <x:c/>
      <x:c r="B6" s="17" t="str">
        <x:v>Étude spéciale : la fiscalité et le genre sous l’angle du deuxième apporteur de revenu - Graphique 2.1. L’écart salarial entre femmes et hommes s’est réduit, mais reste substantiel dans les pays de l’OCDE</x:v>
      </x:c>
    </x:row>
    <x:row r="7">
      <x:c/>
      <x:c r="B7" s="17" t="str">
        <x:v>Version 1 - Last updated: 25-Apr-2024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https://stat.link/37o29z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1E4FF038-F6EB-4DD9-B42D-410BFDE1BC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F4693-F586-43C8-BDF4-B9733E040CCE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803EA085-03A8-46C8-8967-A36DD988763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722CAD4-C7E9-4BC0-9BDA-986B04AD8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A56185E-48A0-4048-AF1C-3F4D5AAA62F3}">
  <ds:schemaRefs>
    <ds:schemaRef ds:uri="http://purl.org/dc/terms/"/>
    <ds:schemaRef ds:uri="http://schemas.microsoft.com/office/2006/documentManagement/types"/>
    <ds:schemaRef ds:uri="http://schemas.microsoft.com/sharepoint/v4"/>
    <ds:schemaRef ds:uri="http://www.w3.org/XML/1998/namespace"/>
    <ds:schemaRef ds:uri="http://schemas.microsoft.com/office/2006/metadata/properties"/>
    <ds:schemaRef ds:uri="ca82dde9-3436-4d3d-bddd-d31447390034"/>
    <ds:schemaRef ds:uri="http://purl.org/dc/dcmitype/"/>
    <ds:schemaRef ds:uri="http://purl.org/dc/elements/1.1/"/>
    <ds:schemaRef ds:uri="cf16f947-c9fc-4be9-80b4-2a32b4ac226e"/>
    <ds:schemaRef ds:uri="c9f238dd-bb73-4aef-a7a5-d644ad823e52"/>
    <ds:schemaRef ds:uri="54c4cd27-f286-408f-9ce0-33c1e0f3ab39"/>
    <ds:schemaRef ds:uri="http://schemas.microsoft.com/office/infopath/2007/PartnerControls"/>
    <ds:schemaRef ds:uri="http://schemas.openxmlformats.org/package/2006/metadata/core-properties"/>
    <ds:schemaRef ds:uri="9e406c50-2549-4f1e-a767-e9b68096b4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g2.1-fr</vt:lpstr>
      <vt:lpstr>'g2.1-fr'!footnotes</vt:lpstr>
      <vt:lpstr>'g2.1-fr'!Notes</vt:lpstr>
      <vt:lpstr>'g2.1-fr'!Print_Area</vt:lpstr>
      <vt:lpstr>'g2.1-fr'!Source</vt:lpstr>
      <vt:lpstr>'g2.1-fr'!Subtitle</vt:lpstr>
      <vt:lpstr>'g2.1-fr'!title</vt:lpstr>
      <vt:lpstr>'g2.1-fr'!Title_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SHARRATT Michael, CTP/TPS</dc:creator>
  <cp:lastModifiedBy>SHARRATT Michael, CTP/TPS</cp:lastModifiedBy>
  <cp:lastPrinted>2024-04-15T09:14:00Z</cp:lastPrinted>
  <dcterms:created xsi:type="dcterms:W3CDTF">2024-03-22T13:35:09Z</dcterms:created>
  <dcterms:modified xsi:type="dcterms:W3CDTF">2024-04-15T09:24:44Z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