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defaultThemeVersion="164011"/>
  <mc:AlternateContent xmlns:mc="http://schemas.openxmlformats.org/markup-compatibility/2006">
    <mc:Choice Requires="x15">
      <x15ac:absPath xmlns:x15ac="http://schemas.microsoft.com/office/spreadsheetml/2010/11/ac" url="C:\Users\derry_e\AppData\Local\Temp\czbacqje\STATLINK\"/>
    </mc:Choice>
  </mc:AlternateContent>
  <x:bookViews>
    <x:workbookView xWindow="0" yWindow="0" windowWidth="29490" windowHeight="12110" activeTab="0"/>
  </x:bookViews>
  <x:sheets>
    <x:sheet name="Figure_8 French" sheetId="1" r:id="rId1"/>
    <x:sheet name="About this file" sheetId="2" r:id="R47af2950f6a94dcf"/>
  </x:sheets>
  <x:definedNames>
    <x:definedName name="_xlnm.Print_Area" localSheetId="0">'Figure_8 French'!$A$1:$E$34</x:definedName>
  </x:definedNames>
  <x:calcPr calcId="162913"/>
</x:workbook>
</file>

<file path=xl/sharedStrings.xml><?xml version="1.0" encoding="utf-8"?>
<sst xmlns="http://schemas.openxmlformats.org/spreadsheetml/2006/main" count="124" uniqueCount="77">
  <si>
    <t>Graphique 1.15. L'économie compétitive à l'échelle mondiale et à haute valeur ajoutée s'appuie sur une main-d’œuvre hautement qualifiée</t>
  </si>
  <si>
    <t>1. Fondé sur l’agrégation Eurostat des industries manufacturières en fonction du niveau de leur intensité technologique sur la base de la NACE Rév. 2, au niveau à 2 chiffres.</t>
  </si>
  <si>
    <t>2. Les ouvriers et employés non qualifiés sont définis dans la Classification internationale type des professions (CITP). Les ouvriers et les employés non qualifiés exécutent des tâches simples et courantes qui exigent essentiellement l'utilisation d'outils à main et souvent un effort physique. Les compétences requises correspondent à l’enseignement primaire (cinq ans environ).</t>
  </si>
  <si>
    <t>Source : OCDE, base de données sur les comptes nationaux ; base de données d’Eurostat [lfsa_eegais].</t>
  </si>
  <si>
    <t>NZL</t>
  </si>
  <si>
    <t>New Zealand</t>
  </si>
  <si>
    <t>COL</t>
  </si>
  <si>
    <t>Colombia</t>
  </si>
  <si>
    <t>CRI</t>
  </si>
  <si>
    <t>Costa Rica</t>
  </si>
  <si>
    <t>SVK</t>
  </si>
  <si>
    <t>Slovak Republic</t>
  </si>
  <si>
    <t>SWE</t>
  </si>
  <si>
    <t>Sweden</t>
  </si>
  <si>
    <t>LTU</t>
  </si>
  <si>
    <t>Lithuania</t>
  </si>
  <si>
    <t>PRT</t>
  </si>
  <si>
    <t>Portugal</t>
  </si>
  <si>
    <t>NOR</t>
  </si>
  <si>
    <t>Norway</t>
  </si>
  <si>
    <t>POL</t>
  </si>
  <si>
    <t>Poland</t>
  </si>
  <si>
    <t>EST</t>
  </si>
  <si>
    <t>Estonia</t>
  </si>
  <si>
    <t>CAN</t>
  </si>
  <si>
    <t>Canada</t>
  </si>
  <si>
    <t>LVA</t>
  </si>
  <si>
    <t>Latvia</t>
  </si>
  <si>
    <t>ESP</t>
  </si>
  <si>
    <t>Spain</t>
  </si>
  <si>
    <t>ITA</t>
  </si>
  <si>
    <t>Italy</t>
  </si>
  <si>
    <t>CZE</t>
  </si>
  <si>
    <t>Czech Republic</t>
  </si>
  <si>
    <t>JPN</t>
  </si>
  <si>
    <t>Japan</t>
  </si>
  <si>
    <t>NLD</t>
  </si>
  <si>
    <t>Netherlands</t>
  </si>
  <si>
    <t>GRC</t>
  </si>
  <si>
    <t>Greece</t>
  </si>
  <si>
    <t>AUT</t>
  </si>
  <si>
    <t>Austria</t>
  </si>
  <si>
    <t>DEU</t>
  </si>
  <si>
    <t>Germany</t>
  </si>
  <si>
    <t>FRA</t>
  </si>
  <si>
    <t>France</t>
  </si>
  <si>
    <t>MEX</t>
  </si>
  <si>
    <t>Mexico</t>
  </si>
  <si>
    <t>GBR</t>
  </si>
  <si>
    <t>United Kingdom</t>
  </si>
  <si>
    <t>FIN</t>
  </si>
  <si>
    <t>Finland</t>
  </si>
  <si>
    <t>SVN</t>
  </si>
  <si>
    <t>Slovenia</t>
  </si>
  <si>
    <t>HUN</t>
  </si>
  <si>
    <t>Hungary</t>
  </si>
  <si>
    <t>BEL</t>
  </si>
  <si>
    <t>Belgium</t>
  </si>
  <si>
    <t>USA</t>
  </si>
  <si>
    <t>United States</t>
  </si>
  <si>
    <t>DNK</t>
  </si>
  <si>
    <t>Denmark</t>
  </si>
  <si>
    <t>CHE</t>
  </si>
  <si>
    <t>Switzerland</t>
  </si>
  <si>
    <t xml:space="preserve">A. Industrie manufacturière de haute et de moyenne-haute technologie¹
% de la VAB manufacturière totale à prix courants, 2019 ou dernière année disponible
</t>
  </si>
  <si>
    <t>Haute technologie</t>
  </si>
  <si>
    <t>Haute et moyenne-haute technologie</t>
  </si>
  <si>
    <t>ISL</t>
  </si>
  <si>
    <t>Iceland</t>
  </si>
  <si>
    <t>LUX</t>
  </si>
  <si>
    <t>Luxembourg</t>
  </si>
  <si>
    <t>IRL</t>
  </si>
  <si>
    <t>Ireland</t>
  </si>
  <si>
    <t>UE27</t>
  </si>
  <si>
    <t>TUR</t>
  </si>
  <si>
    <t>Turkey</t>
  </si>
  <si>
    <t xml:space="preserve">B. Ouvriers et employés exerçant des professions non qualifiées²
20-64 ans, %, 2019
</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</si>
</sst>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5"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26">
    <x:xf numFmtId="0" fontId="0" fillId="0" borderId="0" xfId="0"/>
    <x:xf numFmtId="0" fontId="1" fillId="0" borderId="0" xfId="0" applyFont="1"/>
    <x:xf numFmtId="0" fontId="2" fillId="0" borderId="0" xfId="0" applyFont="1" applyFill="1"/>
    <x:xf numFmtId="0" fontId="0" fillId="0" borderId="0" xfId="0" applyFont="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0" fontId="4" fillId="2" borderId="1" xfId="0" applyNumberFormat="1" applyFont="1" applyFill="1" applyBorder="1" applyAlignment="1">
      <x:alignment horizontal="left" vertical="center"/>
    </x:xf>
    <x:xf numFmtId="0" fontId="4" fillId="2" borderId="2" xfId="0" applyFont="1" applyFill="1" applyBorder="1" applyAlignment="1">
      <x:alignment horizontal="left" vertical="center"/>
    </x:xf>
    <x:xf numFmtId="4" fontId="4" fillId="2" borderId="2" xfId="0" applyNumberFormat="1" applyFont="1" applyFill="1" applyBorder="1" applyAlignment="1">
      <x:alignment horizontal="left" vertical="center"/>
    </x:xf>
    <x:xf numFmtId="164"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0" fontId="4" fillId="0" borderId="5" xfId="0" applyFont="1" applyBorder="1" applyAlignment="1">
      <x:alignment horizontal="left" vertical="center"/>
    </x:xf>
    <x:xf numFmtId="4" fontId="4" fillId="0" borderId="5" xfId="0" applyNumberFormat="1" applyFont="1" applyBorder="1" applyAlignment="1">
      <x:alignment horizontal="left" vertical="center"/>
    </x:xf>
    <x:xf numFmtId="164"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0" fontId="4" fillId="2" borderId="5" xfId="0" applyFont="1" applyFill="1" applyBorder="1" applyAlignment="1">
      <x:alignment horizontal="left" vertical="center"/>
    </x:xf>
    <x:xf numFmtId="4" fontId="4" fillId="2" borderId="5" xfId="0" applyNumberFormat="1" applyFont="1" applyFill="1" applyBorder="1" applyAlignment="1">
      <x:alignment horizontal="left" vertical="center"/>
    </x:xf>
    <x:xf numFmtId="164" fontId="4" fillId="2" borderId="6" xfId="0" applyNumberFormat="1" applyFont="1" applyFill="1" applyBorder="1" applyAlignment="1">
      <x:alignment horizontal="left" vertical="center"/>
    </x:xf>
    <x:xf numFmtId="49" fontId="4" fillId="2" borderId="7" xfId="0" applyNumberFormat="1" applyFont="1" applyFill="1" applyBorder="1" applyAlignment="1">
      <x:alignment horizontal="left" vertical="center"/>
    </x:xf>
    <x:xf numFmtId="0" fontId="4" fillId="2" borderId="8" xfId="0" applyFont="1" applyFill="1" applyBorder="1" applyAlignment="1">
      <x:alignment horizontal="left" vertical="center"/>
    </x:xf>
    <x:xf numFmtId="0" fontId="4" fillId="2" borderId="9" xfId="0" applyFont="1" applyFill="1" applyBorder="1" applyAlignment="1">
      <x:alignment horizontal="left" vertical="center"/>
    </x:xf>
    <x:xf numFmtId="4" fontId="4" fillId="2" borderId="3" xfId="0" applyNumberFormat="1" applyFont="1" applyFill="1" applyBorder="1" applyAlignment="1">
      <x:alignment horizontal="left" vertical="center"/>
    </x:xf>
    <x:xf numFmtId="4" fontId="4" fillId="0" borderId="6" xfId="0" applyNumberFormat="1" applyFont="1" applyBorder="1" applyAlignment="1">
      <x:alignment horizontal="left" vertical="center"/>
    </x:xf>
    <x:xf numFmtId="4" fontId="4" fillId="2" borderId="6" xfId="0" applyNumberFormat="1" applyFont="1" applyFill="1" applyBorder="1" applyAlignment="1">
      <x:alignment horizontal="left" vertic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47af2950f6a94dcf"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1397612426608986E-2"/>
          <c:y val="0.14695288380819568"/>
          <c:w val="0.89731488684511485"/>
          <c:h val="0.72102223465891102"/>
        </c:manualLayout>
      </c:layout>
      <c:barChart>
        <c:barDir val="col"/>
        <c:grouping val="clustered"/>
        <c:varyColors val="0"/>
        <c:ser>
          <c:idx val="0"/>
          <c:order val="0"/>
          <c:tx>
            <c:strRef>
              <c:f>'Figure_8 French'!$C$39</c:f>
              <c:strCache>
                <c:ptCount val="1"/>
                <c:pt idx="0">
                  <c:v>Haute technologie</c:v>
                </c:pt>
              </c:strCache>
            </c:strRef>
          </c:tx>
          <c:spPr>
            <a:solidFill>
              <a:srgbClr val="8CC841"/>
            </a:solidFill>
            <a:ln w="3175">
              <a:solidFill>
                <a:srgbClr val="000000"/>
              </a:solidFill>
              <a:prstDash val="solid"/>
            </a:ln>
          </c:spPr>
          <c:invertIfNegative val="0"/>
          <c:dPt>
            <c:idx val="9"/>
            <c:invertIfNegative val="0"/>
            <c:bubble3D val="0"/>
            <c:extLst>
              <c:ext xmlns:c16="http://schemas.microsoft.com/office/drawing/2014/chart" uri="{C3380CC4-5D6E-409C-BE32-E72D297353CC}">
                <c16:uniqueId val="{00000000-053C-4F2C-A7B5-A2C143BF8490}"/>
              </c:ext>
            </c:extLst>
          </c:dPt>
          <c:dPt>
            <c:idx val="17"/>
            <c:invertIfNegative val="0"/>
            <c:bubble3D val="0"/>
            <c:extLst>
              <c:ext xmlns:c16="http://schemas.microsoft.com/office/drawing/2014/chart" uri="{C3380CC4-5D6E-409C-BE32-E72D297353CC}">
                <c16:uniqueId val="{00000001-053C-4F2C-A7B5-A2C143BF8490}"/>
              </c:ext>
            </c:extLst>
          </c:dPt>
          <c:dPt>
            <c:idx val="18"/>
            <c:invertIfNegative val="0"/>
            <c:bubble3D val="0"/>
            <c:extLst>
              <c:ext xmlns:c16="http://schemas.microsoft.com/office/drawing/2014/chart" uri="{C3380CC4-5D6E-409C-BE32-E72D297353CC}">
                <c16:uniqueId val="{00000002-053C-4F2C-A7B5-A2C143BF8490}"/>
              </c:ext>
            </c:extLst>
          </c:dPt>
          <c:dPt>
            <c:idx val="19"/>
            <c:invertIfNegative val="0"/>
            <c:bubble3D val="0"/>
            <c:extLst>
              <c:ext xmlns:c16="http://schemas.microsoft.com/office/drawing/2014/chart" uri="{C3380CC4-5D6E-409C-BE32-E72D297353CC}">
                <c16:uniqueId val="{00000003-053C-4F2C-A7B5-A2C143BF8490}"/>
              </c:ext>
            </c:extLst>
          </c:dPt>
          <c:dPt>
            <c:idx val="21"/>
            <c:invertIfNegative val="0"/>
            <c:bubble3D val="0"/>
            <c:spPr>
              <a:solidFill>
                <a:srgbClr val="8CC841"/>
              </a:solidFill>
              <a:ln w="6350">
                <a:solidFill>
                  <a:schemeClr val="tx1"/>
                </a:solidFill>
                <a:round/>
              </a:ln>
              <a:effectLst/>
            </c:spPr>
            <c:extLst>
              <c:ext xmlns:c16="http://schemas.microsoft.com/office/drawing/2014/chart" uri="{C3380CC4-5D6E-409C-BE32-E72D297353CC}">
                <c16:uniqueId val="{00000004-053C-4F2C-A7B5-A2C143BF8490}"/>
              </c:ext>
            </c:extLst>
          </c:dPt>
          <c:dPt>
            <c:idx val="28"/>
            <c:invertIfNegative val="0"/>
            <c:bubble3D val="0"/>
            <c:extLst>
              <c:ext xmlns:c16="http://schemas.microsoft.com/office/drawing/2014/chart" uri="{C3380CC4-5D6E-409C-BE32-E72D297353CC}">
                <c16:uniqueId val="{00000005-053C-4F2C-A7B5-A2C143BF8490}"/>
              </c:ext>
            </c:extLst>
          </c:dPt>
          <c:dPt>
            <c:idx val="29"/>
            <c:invertIfNegative val="0"/>
            <c:bubble3D val="0"/>
            <c:spPr>
              <a:solidFill>
                <a:srgbClr val="DA2128"/>
              </a:solidFill>
              <a:ln w="3175">
                <a:solidFill>
                  <a:srgbClr val="000000"/>
                </a:solidFill>
                <a:prstDash val="solid"/>
              </a:ln>
            </c:spPr>
            <c:extLst>
              <c:ext xmlns:c16="http://schemas.microsoft.com/office/drawing/2014/chart" uri="{C3380CC4-5D6E-409C-BE32-E72D297353CC}">
                <c16:uniqueId val="{00000006-053C-4F2C-A7B5-A2C143BF8490}"/>
              </c:ext>
            </c:extLst>
          </c:dPt>
          <c:cat>
            <c:strRef>
              <c:f>'Figure_8 French'!$B$40:$B$70</c:f>
              <c:strCache>
                <c:ptCount val="30"/>
                <c:pt idx="0">
                  <c:v>NZL</c:v>
                </c:pt>
                <c:pt idx="1">
                  <c:v>COL</c:v>
                </c:pt>
                <c:pt idx="2">
                  <c:v>CRI</c:v>
                </c:pt>
                <c:pt idx="3">
                  <c:v>SVK</c:v>
                </c:pt>
                <c:pt idx="4">
                  <c:v>SWE</c:v>
                </c:pt>
                <c:pt idx="5">
                  <c:v>LTU</c:v>
                </c:pt>
                <c:pt idx="6">
                  <c:v>PRT</c:v>
                </c:pt>
                <c:pt idx="7">
                  <c:v>NOR</c:v>
                </c:pt>
                <c:pt idx="8">
                  <c:v>POL</c:v>
                </c:pt>
                <c:pt idx="9">
                  <c:v>EST</c:v>
                </c:pt>
                <c:pt idx="10">
                  <c:v>CAN</c:v>
                </c:pt>
                <c:pt idx="11">
                  <c:v>LVA</c:v>
                </c:pt>
                <c:pt idx="12">
                  <c:v>ESP</c:v>
                </c:pt>
                <c:pt idx="13">
                  <c:v>ITA</c:v>
                </c:pt>
                <c:pt idx="14">
                  <c:v>CZE</c:v>
                </c:pt>
                <c:pt idx="15">
                  <c:v>JPN</c:v>
                </c:pt>
                <c:pt idx="16">
                  <c:v>NLD</c:v>
                </c:pt>
                <c:pt idx="17">
                  <c:v>GRC</c:v>
                </c:pt>
                <c:pt idx="18">
                  <c:v>AUT</c:v>
                </c:pt>
                <c:pt idx="19">
                  <c:v>DEU</c:v>
                </c:pt>
                <c:pt idx="20">
                  <c:v>FRA</c:v>
                </c:pt>
                <c:pt idx="21">
                  <c:v>MEX</c:v>
                </c:pt>
                <c:pt idx="22">
                  <c:v>GBR</c:v>
                </c:pt>
                <c:pt idx="23">
                  <c:v>FIN</c:v>
                </c:pt>
                <c:pt idx="24">
                  <c:v>SVN</c:v>
                </c:pt>
                <c:pt idx="25">
                  <c:v>HUN</c:v>
                </c:pt>
                <c:pt idx="26">
                  <c:v>BEL</c:v>
                </c:pt>
                <c:pt idx="27">
                  <c:v>USA</c:v>
                </c:pt>
                <c:pt idx="28">
                  <c:v>DNK</c:v>
                </c:pt>
                <c:pt idx="29">
                  <c:v>CHE</c:v>
                </c:pt>
              </c:strCache>
            </c:strRef>
          </c:cat>
          <c:val>
            <c:numRef>
              <c:f>'Figure_8 French'!$C$40:$C$69</c:f>
              <c:numCache>
                <c:formatCode>#,##0.00</c:formatCode>
                <c:ptCount val="30"/>
                <c:pt idx="0">
                  <c:v>0</c:v>
                </c:pt>
                <c:pt idx="1">
                  <c:v>1.8667656690274921</c:v>
                </c:pt>
                <c:pt idx="2">
                  <c:v>2.8958197689126326</c:v>
                </c:pt>
                <c:pt idx="3">
                  <c:v>3.1954611161145023</c:v>
                </c:pt>
                <c:pt idx="4">
                  <c:v>3.8817669477652506</c:v>
                </c:pt>
                <c:pt idx="5">
                  <c:v>4.1076032635545019</c:v>
                </c:pt>
                <c:pt idx="6">
                  <c:v>4.5877527945599912</c:v>
                </c:pt>
                <c:pt idx="7">
                  <c:v>4.7723177415721896</c:v>
                </c:pt>
                <c:pt idx="8">
                  <c:v>4.8577120652391379</c:v>
                </c:pt>
                <c:pt idx="9">
                  <c:v>5.3778383035490958</c:v>
                </c:pt>
                <c:pt idx="10">
                  <c:v>5.7054102029790847</c:v>
                </c:pt>
                <c:pt idx="11">
                  <c:v>6.4751782451270126</c:v>
                </c:pt>
                <c:pt idx="12">
                  <c:v>6.6995353139055265</c:v>
                </c:pt>
                <c:pt idx="13">
                  <c:v>6.8865665518855481</c:v>
                </c:pt>
                <c:pt idx="14">
                  <c:v>7.1826514247351936</c:v>
                </c:pt>
                <c:pt idx="15">
                  <c:v>7.5509596392961411</c:v>
                </c:pt>
                <c:pt idx="16">
                  <c:v>8.5773703900448712</c:v>
                </c:pt>
                <c:pt idx="17">
                  <c:v>8.7092572477790462</c:v>
                </c:pt>
                <c:pt idx="18">
                  <c:v>10.027132965152493</c:v>
                </c:pt>
                <c:pt idx="19">
                  <c:v>10.188027543149301</c:v>
                </c:pt>
                <c:pt idx="20">
                  <c:v>10.369975396552158</c:v>
                </c:pt>
                <c:pt idx="21">
                  <c:v>10.958840466152095</c:v>
                </c:pt>
                <c:pt idx="22">
                  <c:v>13.760603695029925</c:v>
                </c:pt>
                <c:pt idx="23">
                  <c:v>14.8086428470555</c:v>
                </c:pt>
                <c:pt idx="24">
                  <c:v>15.4238212582089</c:v>
                </c:pt>
                <c:pt idx="25">
                  <c:v>16.110857793429531</c:v>
                </c:pt>
                <c:pt idx="26">
                  <c:v>18.983827977185157</c:v>
                </c:pt>
                <c:pt idx="27">
                  <c:v>20.100107592562779</c:v>
                </c:pt>
                <c:pt idx="28">
                  <c:v>33.790454227450574</c:v>
                </c:pt>
                <c:pt idx="29">
                  <c:v>46.621374922380923</c:v>
                </c:pt>
              </c:numCache>
            </c:numRef>
          </c:val>
          <c:extLst>
            <c:ext xmlns:c16="http://schemas.microsoft.com/office/drawing/2014/chart" uri="{C3380CC4-5D6E-409C-BE32-E72D297353CC}">
              <c16:uniqueId val="{00000007-053C-4F2C-A7B5-A2C143BF8490}"/>
            </c:ext>
          </c:extLst>
        </c:ser>
        <c:ser>
          <c:idx val="2"/>
          <c:order val="1"/>
          <c:tx>
            <c:strRef>
              <c:f>'Figure_8 French'!$D$39</c:f>
              <c:strCache>
                <c:ptCount val="1"/>
                <c:pt idx="0">
                  <c:v>Haute et moyenne-haute technologie</c:v>
                </c:pt>
              </c:strCache>
            </c:strRef>
          </c:tx>
          <c:spPr>
            <a:solidFill>
              <a:srgbClr val="037BC1"/>
            </a:solidFill>
            <a:ln w="6350">
              <a:solidFill>
                <a:srgbClr val="000000"/>
              </a:solidFill>
            </a:ln>
          </c:spPr>
          <c:invertIfNegative val="0"/>
          <c:dPt>
            <c:idx val="23"/>
            <c:invertIfNegative val="0"/>
            <c:bubble3D val="0"/>
            <c:extLst>
              <c:ext xmlns:c16="http://schemas.microsoft.com/office/drawing/2014/chart" uri="{C3380CC4-5D6E-409C-BE32-E72D297353CC}">
                <c16:uniqueId val="{00000008-053C-4F2C-A7B5-A2C143BF8490}"/>
              </c:ext>
            </c:extLst>
          </c:dPt>
          <c:dPt>
            <c:idx val="27"/>
            <c:invertIfNegative val="0"/>
            <c:bubble3D val="0"/>
            <c:extLst>
              <c:ext xmlns:c16="http://schemas.microsoft.com/office/drawing/2014/chart" uri="{C3380CC4-5D6E-409C-BE32-E72D297353CC}">
                <c16:uniqueId val="{00000009-053C-4F2C-A7B5-A2C143BF8490}"/>
              </c:ext>
            </c:extLst>
          </c:dPt>
          <c:cat>
            <c:strRef>
              <c:f>'Figure_8 French'!$B$40:$B$70</c:f>
              <c:strCache>
                <c:ptCount val="30"/>
                <c:pt idx="0">
                  <c:v>NZL</c:v>
                </c:pt>
                <c:pt idx="1">
                  <c:v>COL</c:v>
                </c:pt>
                <c:pt idx="2">
                  <c:v>CRI</c:v>
                </c:pt>
                <c:pt idx="3">
                  <c:v>SVK</c:v>
                </c:pt>
                <c:pt idx="4">
                  <c:v>SWE</c:v>
                </c:pt>
                <c:pt idx="5">
                  <c:v>LTU</c:v>
                </c:pt>
                <c:pt idx="6">
                  <c:v>PRT</c:v>
                </c:pt>
                <c:pt idx="7">
                  <c:v>NOR</c:v>
                </c:pt>
                <c:pt idx="8">
                  <c:v>POL</c:v>
                </c:pt>
                <c:pt idx="9">
                  <c:v>EST</c:v>
                </c:pt>
                <c:pt idx="10">
                  <c:v>CAN</c:v>
                </c:pt>
                <c:pt idx="11">
                  <c:v>LVA</c:v>
                </c:pt>
                <c:pt idx="12">
                  <c:v>ESP</c:v>
                </c:pt>
                <c:pt idx="13">
                  <c:v>ITA</c:v>
                </c:pt>
                <c:pt idx="14">
                  <c:v>CZE</c:v>
                </c:pt>
                <c:pt idx="15">
                  <c:v>JPN</c:v>
                </c:pt>
                <c:pt idx="16">
                  <c:v>NLD</c:v>
                </c:pt>
                <c:pt idx="17">
                  <c:v>GRC</c:v>
                </c:pt>
                <c:pt idx="18">
                  <c:v>AUT</c:v>
                </c:pt>
                <c:pt idx="19">
                  <c:v>DEU</c:v>
                </c:pt>
                <c:pt idx="20">
                  <c:v>FRA</c:v>
                </c:pt>
                <c:pt idx="21">
                  <c:v>MEX</c:v>
                </c:pt>
                <c:pt idx="22">
                  <c:v>GBR</c:v>
                </c:pt>
                <c:pt idx="23">
                  <c:v>FIN</c:v>
                </c:pt>
                <c:pt idx="24">
                  <c:v>SVN</c:v>
                </c:pt>
                <c:pt idx="25">
                  <c:v>HUN</c:v>
                </c:pt>
                <c:pt idx="26">
                  <c:v>BEL</c:v>
                </c:pt>
                <c:pt idx="27">
                  <c:v>USA</c:v>
                </c:pt>
                <c:pt idx="28">
                  <c:v>DNK</c:v>
                </c:pt>
                <c:pt idx="29">
                  <c:v>CHE</c:v>
                </c:pt>
              </c:strCache>
            </c:strRef>
          </c:cat>
          <c:val>
            <c:numRef>
              <c:f>'Figure_8 French'!$D$40:$D$69</c:f>
              <c:numCache>
                <c:formatCode>0.0</c:formatCode>
                <c:ptCount val="30"/>
                <c:pt idx="0">
                  <c:v>21.268908698001081</c:v>
                </c:pt>
                <c:pt idx="1">
                  <c:v>20.068920874267</c:v>
                </c:pt>
                <c:pt idx="2">
                  <c:v>12.446394365172464</c:v>
                </c:pt>
                <c:pt idx="3">
                  <c:v>44.105212107346745</c:v>
                </c:pt>
                <c:pt idx="4">
                  <c:v>43.040187667475102</c:v>
                </c:pt>
                <c:pt idx="5">
                  <c:v>21.120434214739003</c:v>
                </c:pt>
                <c:pt idx="6">
                  <c:v>22.003619894611379</c:v>
                </c:pt>
                <c:pt idx="7">
                  <c:v>23.233726255724903</c:v>
                </c:pt>
                <c:pt idx="8">
                  <c:v>28.587772170232672</c:v>
                </c:pt>
                <c:pt idx="9">
                  <c:v>22.934604374531002</c:v>
                </c:pt>
                <c:pt idx="10">
                  <c:v>37.828972756039207</c:v>
                </c:pt>
                <c:pt idx="11">
                  <c:v>19.718342807682411</c:v>
                </c:pt>
                <c:pt idx="12">
                  <c:v>35.112516689167514</c:v>
                </c:pt>
                <c:pt idx="13">
                  <c:v>38.704591269772692</c:v>
                </c:pt>
                <c:pt idx="14">
                  <c:v>50.076924511412798</c:v>
                </c:pt>
                <c:pt idx="15">
                  <c:v>55.878704693977873</c:v>
                </c:pt>
                <c:pt idx="16">
                  <c:v>44.761915526068925</c:v>
                </c:pt>
                <c:pt idx="17">
                  <c:v>23.743973947094069</c:v>
                </c:pt>
                <c:pt idx="18">
                  <c:v>47.106036536032349</c:v>
                </c:pt>
                <c:pt idx="19">
                  <c:v>62.301909355679626</c:v>
                </c:pt>
                <c:pt idx="20">
                  <c:v>41.398030044756446</c:v>
                </c:pt>
                <c:pt idx="21">
                  <c:v>45.376607918490222</c:v>
                </c:pt>
                <c:pt idx="22">
                  <c:v>45.784543325526933</c:v>
                </c:pt>
                <c:pt idx="23">
                  <c:v>47.092218613190227</c:v>
                </c:pt>
                <c:pt idx="24">
                  <c:v>44.658787749332838</c:v>
                </c:pt>
                <c:pt idx="25">
                  <c:v>52.626728516373348</c:v>
                </c:pt>
                <c:pt idx="26">
                  <c:v>48.860293609910379</c:v>
                </c:pt>
                <c:pt idx="27">
                  <c:v>52.185092697001657</c:v>
                </c:pt>
                <c:pt idx="28">
                  <c:v>61.445728499987041</c:v>
                </c:pt>
                <c:pt idx="29">
                  <c:v>61.295574028367596</c:v>
                </c:pt>
              </c:numCache>
            </c:numRef>
          </c:val>
          <c:extLst>
            <c:ext xmlns:c16="http://schemas.microsoft.com/office/drawing/2014/chart" uri="{C3380CC4-5D6E-409C-BE32-E72D297353CC}">
              <c16:uniqueId val="{0000000A-053C-4F2C-A7B5-A2C143BF8490}"/>
            </c:ext>
          </c:extLst>
        </c:ser>
        <c:dLbls>
          <c:showLegendKey val="0"/>
          <c:showVal val="0"/>
          <c:showCatName val="0"/>
          <c:showSerName val="0"/>
          <c:showPercent val="0"/>
          <c:showBubbleSize val="0"/>
        </c:dLbls>
        <c:gapWidth val="30"/>
        <c:axId val="175510759"/>
        <c:axId val="1"/>
      </c:barChart>
      <c:barChart>
        <c:barDir val="col"/>
        <c:grouping val="clustered"/>
        <c:varyColors val="0"/>
        <c:ser>
          <c:idx val="1"/>
          <c:order val="2"/>
          <c:tx>
            <c:v>OECDGraphFakeSeries</c:v>
          </c:tx>
          <c:invertIfNegative val="0"/>
          <c:cat>
            <c:strLit>
              <c:ptCount val="30"/>
              <c:pt idx="0">
                <c:v>NZL</c:v>
              </c:pt>
              <c:pt idx="1">
                <c:v>COL</c:v>
              </c:pt>
              <c:pt idx="2">
                <c:v>CRI</c:v>
              </c:pt>
              <c:pt idx="3">
                <c:v>SVK</c:v>
              </c:pt>
              <c:pt idx="4">
                <c:v>SWE</c:v>
              </c:pt>
              <c:pt idx="5">
                <c:v>LTU</c:v>
              </c:pt>
              <c:pt idx="6">
                <c:v>PRT</c:v>
              </c:pt>
              <c:pt idx="7">
                <c:v>NOR</c:v>
              </c:pt>
              <c:pt idx="8">
                <c:v>POL</c:v>
              </c:pt>
              <c:pt idx="9">
                <c:v>EST</c:v>
              </c:pt>
              <c:pt idx="10">
                <c:v>CAN</c:v>
              </c:pt>
              <c:pt idx="11">
                <c:v>LVA</c:v>
              </c:pt>
              <c:pt idx="12">
                <c:v>ESP</c:v>
              </c:pt>
              <c:pt idx="13">
                <c:v>ITA</c:v>
              </c:pt>
              <c:pt idx="14">
                <c:v>CZE</c:v>
              </c:pt>
              <c:pt idx="15">
                <c:v>JPN</c:v>
              </c:pt>
              <c:pt idx="16">
                <c:v>NLD</c:v>
              </c:pt>
              <c:pt idx="17">
                <c:v>GRC</c:v>
              </c:pt>
              <c:pt idx="18">
                <c:v>AUT</c:v>
              </c:pt>
              <c:pt idx="19">
                <c:v>DEU</c:v>
              </c:pt>
              <c:pt idx="20">
                <c:v>FRA</c:v>
              </c:pt>
              <c:pt idx="21">
                <c:v>MEX</c:v>
              </c:pt>
              <c:pt idx="22">
                <c:v>GBR</c:v>
              </c:pt>
              <c:pt idx="23">
                <c:v>FIN</c:v>
              </c:pt>
              <c:pt idx="24">
                <c:v>SVN</c:v>
              </c:pt>
              <c:pt idx="25">
                <c:v>HUN</c:v>
              </c:pt>
              <c:pt idx="26">
                <c:v>BEL</c:v>
              </c:pt>
              <c:pt idx="27">
                <c:v>USA</c:v>
              </c:pt>
              <c:pt idx="28">
                <c:v>DNK</c:v>
              </c:pt>
              <c:pt idx="29">
                <c:v>CHE</c:v>
              </c:pt>
            </c:strLit>
          </c:cat>
          <c:val>
            <c:numLit>
              <c:formatCode>General</c:formatCode>
              <c:ptCount val="1"/>
              <c:pt idx="0">
                <c:v>0</c:v>
              </c:pt>
            </c:numLit>
          </c:val>
          <c:extLst>
            <c:ext xmlns:c16="http://schemas.microsoft.com/office/drawing/2014/chart" uri="{C3380CC4-5D6E-409C-BE32-E72D297353CC}">
              <c16:uniqueId val="{0000000B-053C-4F2C-A7B5-A2C143BF8490}"/>
            </c:ext>
          </c:extLst>
        </c:ser>
        <c:dLbls>
          <c:showLegendKey val="0"/>
          <c:showVal val="0"/>
          <c:showCatName val="0"/>
          <c:showSerName val="0"/>
          <c:showPercent val="0"/>
          <c:showBubbleSize val="0"/>
        </c:dLbls>
        <c:gapWidth val="30"/>
        <c:axId val="3"/>
        <c:axId val="4"/>
      </c:barChart>
      <c:catAx>
        <c:axId val="175510759"/>
        <c:scaling>
          <c:orientation val="minMax"/>
        </c:scaling>
        <c:delete val="0"/>
        <c:axPos val="b"/>
        <c:numFmt formatCode="General" sourceLinked="0"/>
        <c:majorTickMark val="none"/>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5400000" vert="horz"/>
          <a:lstStyle/>
          <a:p>
            <a:pPr>
              <a:defRPr sz="80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70"/>
        </c:scaling>
        <c:delete val="0"/>
        <c:axPos val="l"/>
        <c:majorGridlines>
          <c:spPr>
            <a:ln w="9525" cmpd="sng">
              <a:solidFill>
                <a:srgbClr val="CCCCCC"/>
              </a:solidFill>
              <a:prstDash val="solid"/>
            </a:ln>
          </c:spPr>
        </c:majorGridlines>
        <c:numFmt formatCode="General" sourceLinked="0"/>
        <c:majorTickMark val="none"/>
        <c:minorTickMark val="none"/>
        <c:tickLblPos val="nextTo"/>
        <c:spPr>
          <a:noFill/>
          <a:ln w="9525">
            <a:noFill/>
            <a:prstDash val="solid"/>
          </a:ln>
          <a:extLst>
            <a:ext uri="{909E8E84-426E-40DD-AFC4-6F175D3DCCD1}">
              <a14:hiddenFill xmlns:a14="http://schemas.microsoft.com/office/drawing/2010/main">
                <a:noFill/>
              </a14:hiddenFill>
            </a:ext>
          </a:extLst>
        </c:spPr>
        <c:txPr>
          <a:bodyPr rot="-60000000" vert="horz"/>
          <a:lstStyle/>
          <a:p>
            <a:pPr>
              <a:defRPr sz="800" b="0" i="0">
                <a:solidFill>
                  <a:srgbClr val="000000"/>
                </a:solidFill>
                <a:latin typeface="Arial Narrow"/>
                <a:ea typeface="Arial Narrow"/>
                <a:cs typeface="Arial Narrow"/>
              </a:defRPr>
            </a:pPr>
            <a:endParaRPr lang="en-US"/>
          </a:p>
        </c:txPr>
        <c:crossAx val="175510759"/>
        <c:crosses val="autoZero"/>
        <c:crossBetween val="between"/>
        <c:majorUnit val="10"/>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70"/>
          <c:min val="0"/>
        </c:scaling>
        <c:delete val="0"/>
        <c:axPos val="r"/>
        <c:numFmt formatCode="General" sourceLinked="0"/>
        <c:majorTickMark val="out"/>
        <c:minorTickMark val="none"/>
        <c:tickLblPos val="nextTo"/>
        <c:spPr>
          <a:ln w="6350">
            <a:noFill/>
          </a:ln>
        </c:spPr>
        <c:txPr>
          <a:bodyPr rot="-60000000" vert="horz"/>
          <a:lstStyle/>
          <a:p>
            <a:pPr>
              <a:defRPr sz="800" b="0" i="0">
                <a:solidFill>
                  <a:srgbClr val="000000"/>
                </a:solidFill>
                <a:latin typeface="Arial Narrow"/>
                <a:ea typeface="Arial Narrow"/>
                <a:cs typeface="Arial Narrow"/>
              </a:defRPr>
            </a:pPr>
            <a:endParaRPr lang="en-US"/>
          </a:p>
        </c:txPr>
        <c:crossAx val="3"/>
        <c:crosses val="max"/>
        <c:crossBetween val="between"/>
        <c:majorUnit val="10"/>
        <c:minorUnit val="0.2"/>
      </c:valAx>
      <c:spPr>
        <a:solidFill>
          <a:schemeClr val="bg1"/>
        </a:solidFill>
        <a:ln>
          <a:noFill/>
        </a:ln>
      </c:spPr>
    </c:plotArea>
    <c:legend>
      <c:legendPos val="r"/>
      <c:legendEntry>
        <c:idx val="2"/>
        <c:delete val="1"/>
      </c:legendEntry>
      <c:layout>
        <c:manualLayout>
          <c:xMode val="edge"/>
          <c:yMode val="edge"/>
          <c:x val="4.9772600624613E-2"/>
          <c:y val="0.14916253094646462"/>
          <c:w val="0.59558296022879387"/>
          <c:h val="0.10486571005991555"/>
        </c:manualLayout>
      </c:layout>
      <c:overlay val="0"/>
      <c:txPr>
        <a:bodyPr/>
        <a:lstStyle/>
        <a:p>
          <a:pPr>
            <a:defRPr sz="800" b="0" i="0">
              <a:solidFill>
                <a:srgbClr val="000000"/>
              </a:solidFill>
              <a:latin typeface="Arial Narrow"/>
              <a:ea typeface="Arial Narrow"/>
              <a:cs typeface="Arial Narrow"/>
            </a:defRPr>
          </a:pPr>
          <a:endParaRPr lang="en-US"/>
        </a:p>
      </c:txPr>
    </c:legend>
    <c:plotVisOnly val="1"/>
    <c:dispBlanksAs val="gap"/>
    <c:showDLblsOverMax val="1"/>
  </c:chart>
  <c:spPr>
    <a:solidFill>
      <a:srgbClr val="FFFFFF"/>
    </a:solidFill>
    <a:ln>
      <a:noFill/>
    </a:ln>
  </c:sp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4762352949776764E-2"/>
          <c:y val="0.13866563142602376"/>
          <c:w val="0.89260422130316153"/>
          <c:h val="0.74102127632596648"/>
        </c:manualLayout>
      </c:layout>
      <c:barChart>
        <c:barDir val="col"/>
        <c:grouping val="clustered"/>
        <c:varyColors val="0"/>
        <c:ser>
          <c:idx val="0"/>
          <c:order val="0"/>
          <c:spPr>
            <a:solidFill>
              <a:srgbClr val="037BC1"/>
            </a:solidFill>
            <a:ln w="6350">
              <a:solidFill>
                <a:schemeClr val="tx1"/>
              </a:solidFill>
              <a:prstDash val="solid"/>
            </a:ln>
            <a:effectLst/>
          </c:spPr>
          <c:invertIfNegative val="0"/>
          <c:dPt>
            <c:idx val="3"/>
            <c:invertIfNegative val="0"/>
            <c:bubble3D val="0"/>
            <c:spPr>
              <a:solidFill>
                <a:srgbClr val="DA2128"/>
              </a:solidFill>
              <a:ln w="6350">
                <a:solidFill>
                  <a:schemeClr val="tx1"/>
                </a:solidFill>
                <a:prstDash val="solid"/>
              </a:ln>
              <a:effectLst/>
            </c:spPr>
            <c:extLst>
              <c:ext xmlns:c16="http://schemas.microsoft.com/office/drawing/2014/chart" uri="{C3380CC4-5D6E-409C-BE32-E72D297353CC}">
                <c16:uniqueId val="{00000000-29D1-4F48-9067-C84BE9EE9D16}"/>
              </c:ext>
            </c:extLst>
          </c:dPt>
          <c:dPt>
            <c:idx val="19"/>
            <c:invertIfNegative val="0"/>
            <c:bubble3D val="0"/>
            <c:spPr>
              <a:solidFill>
                <a:srgbClr val="8CC841"/>
              </a:solidFill>
              <a:ln w="6350">
                <a:solidFill>
                  <a:schemeClr val="tx1"/>
                </a:solidFill>
                <a:prstDash val="solid"/>
              </a:ln>
              <a:effectLst/>
            </c:spPr>
            <c:extLst>
              <c:ext xmlns:c16="http://schemas.microsoft.com/office/drawing/2014/chart" uri="{C3380CC4-5D6E-409C-BE32-E72D297353CC}">
                <c16:uniqueId val="{00000001-29D1-4F48-9067-C84BE9EE9D16}"/>
              </c:ext>
            </c:extLst>
          </c:dPt>
          <c:dPt>
            <c:idx val="20"/>
            <c:invertIfNegative val="0"/>
            <c:bubble3D val="0"/>
            <c:extLst>
              <c:ext xmlns:c16="http://schemas.microsoft.com/office/drawing/2014/chart" uri="{C3380CC4-5D6E-409C-BE32-E72D297353CC}">
                <c16:uniqueId val="{00000002-29D1-4F48-9067-C84BE9EE9D16}"/>
              </c:ext>
            </c:extLst>
          </c:dPt>
          <c:dPt>
            <c:idx val="21"/>
            <c:invertIfNegative val="0"/>
            <c:bubble3D val="0"/>
            <c:extLst>
              <c:ext xmlns:c16="http://schemas.microsoft.com/office/drawing/2014/chart" uri="{C3380CC4-5D6E-409C-BE32-E72D297353CC}">
                <c16:uniqueId val="{00000003-29D1-4F48-9067-C84BE9EE9D16}"/>
              </c:ext>
            </c:extLst>
          </c:dPt>
          <c:dPt>
            <c:idx val="32"/>
            <c:invertIfNegative val="0"/>
            <c:bubble3D val="0"/>
            <c:extLst>
              <c:ext xmlns:c16="http://schemas.microsoft.com/office/drawing/2014/chart" uri="{C3380CC4-5D6E-409C-BE32-E72D297353CC}">
                <c16:uniqueId val="{00000004-29D1-4F48-9067-C84BE9EE9D16}"/>
              </c:ext>
            </c:extLst>
          </c:dPt>
          <c:dPt>
            <c:idx val="36"/>
            <c:invertIfNegative val="0"/>
            <c:bubble3D val="0"/>
            <c:extLst>
              <c:ext xmlns:c16="http://schemas.microsoft.com/office/drawing/2014/chart" uri="{C3380CC4-5D6E-409C-BE32-E72D297353CC}">
                <c16:uniqueId val="{00000005-29D1-4F48-9067-C84BE9EE9D16}"/>
              </c:ext>
            </c:extLst>
          </c:dPt>
          <c:cat>
            <c:strRef>
              <c:f>'Figure_8 French'!$G$40:$G$68</c:f>
              <c:strCache>
                <c:ptCount val="28"/>
                <c:pt idx="0">
                  <c:v>NOR</c:v>
                </c:pt>
                <c:pt idx="1">
                  <c:v>SWE</c:v>
                </c:pt>
                <c:pt idx="2">
                  <c:v>ISL</c:v>
                </c:pt>
                <c:pt idx="3">
                  <c:v>CHE</c:v>
                </c:pt>
                <c:pt idx="4">
                  <c:v>SVN</c:v>
                </c:pt>
                <c:pt idx="5">
                  <c:v>FIN</c:v>
                </c:pt>
                <c:pt idx="6">
                  <c:v>CZE</c:v>
                </c:pt>
                <c:pt idx="7">
                  <c:v>POL</c:v>
                </c:pt>
                <c:pt idx="8">
                  <c:v>NLD</c:v>
                </c:pt>
                <c:pt idx="9">
                  <c:v>SVK</c:v>
                </c:pt>
                <c:pt idx="10">
                  <c:v>GBR</c:v>
                </c:pt>
                <c:pt idx="11">
                  <c:v>LUX</c:v>
                </c:pt>
                <c:pt idx="12">
                  <c:v>EST</c:v>
                </c:pt>
                <c:pt idx="13">
                  <c:v>DEU</c:v>
                </c:pt>
                <c:pt idx="14">
                  <c:v>IRL</c:v>
                </c:pt>
                <c:pt idx="15">
                  <c:v>AUT</c:v>
                </c:pt>
                <c:pt idx="16">
                  <c:v>DNK</c:v>
                </c:pt>
                <c:pt idx="17">
                  <c:v>LTU</c:v>
                </c:pt>
                <c:pt idx="18">
                  <c:v>GRC</c:v>
                </c:pt>
                <c:pt idx="19">
                  <c:v>UE27</c:v>
                </c:pt>
                <c:pt idx="20">
                  <c:v>PRT</c:v>
                </c:pt>
                <c:pt idx="21">
                  <c:v>HUN</c:v>
                </c:pt>
                <c:pt idx="22">
                  <c:v>FRA</c:v>
                </c:pt>
                <c:pt idx="23">
                  <c:v>BEL</c:v>
                </c:pt>
                <c:pt idx="24">
                  <c:v>ITA</c:v>
                </c:pt>
                <c:pt idx="25">
                  <c:v>LVA</c:v>
                </c:pt>
                <c:pt idx="26">
                  <c:v>TUR</c:v>
                </c:pt>
                <c:pt idx="27">
                  <c:v>ESP</c:v>
                </c:pt>
              </c:strCache>
            </c:strRef>
          </c:cat>
          <c:val>
            <c:numRef>
              <c:f>'Figure_8 French'!$H$40:$H$67</c:f>
              <c:numCache>
                <c:formatCode>#,##0.00</c:formatCode>
                <c:ptCount val="28"/>
                <c:pt idx="0">
                  <c:v>3.3265530977201454</c:v>
                </c:pt>
                <c:pt idx="1">
                  <c:v>4.4098751835535976</c:v>
                </c:pt>
                <c:pt idx="2">
                  <c:v>5.2565707133917394</c:v>
                </c:pt>
                <c:pt idx="3">
                  <c:v>5.5814573065139204</c:v>
                </c:pt>
                <c:pt idx="4">
                  <c:v>5.7071069633883713</c:v>
                </c:pt>
                <c:pt idx="5">
                  <c:v>6.1675258950953031</c:v>
                </c:pt>
                <c:pt idx="6">
                  <c:v>6.8654630168899233</c:v>
                </c:pt>
                <c:pt idx="7">
                  <c:v>6.9227305894955817</c:v>
                </c:pt>
                <c:pt idx="8">
                  <c:v>6.9431237370735772</c:v>
                </c:pt>
                <c:pt idx="9">
                  <c:v>7.5649350649350646</c:v>
                </c:pt>
                <c:pt idx="10">
                  <c:v>7.899206481241464</c:v>
                </c:pt>
                <c:pt idx="11">
                  <c:v>7.9230769230769234</c:v>
                </c:pt>
                <c:pt idx="12">
                  <c:v>8.0422711803689779</c:v>
                </c:pt>
                <c:pt idx="13">
                  <c:v>8.0959083361740021</c:v>
                </c:pt>
                <c:pt idx="14">
                  <c:v>8.9175339426277151</c:v>
                </c:pt>
                <c:pt idx="15">
                  <c:v>9.3111341217505021</c:v>
                </c:pt>
                <c:pt idx="16">
                  <c:v>9.4472610362309872</c:v>
                </c:pt>
                <c:pt idx="17">
                  <c:v>9.5492085340674464</c:v>
                </c:pt>
                <c:pt idx="18">
                  <c:v>9.6427213987077156</c:v>
                </c:pt>
                <c:pt idx="19">
                  <c:v>9.7235902430683829</c:v>
                </c:pt>
                <c:pt idx="20">
                  <c:v>10.052416712867295</c:v>
                </c:pt>
                <c:pt idx="21">
                  <c:v>10.193646373876724</c:v>
                </c:pt>
                <c:pt idx="22">
                  <c:v>10.327821543789224</c:v>
                </c:pt>
                <c:pt idx="23">
                  <c:v>10.812872115337303</c:v>
                </c:pt>
                <c:pt idx="24">
                  <c:v>13.057603751730372</c:v>
                </c:pt>
                <c:pt idx="25">
                  <c:v>13.188253801782905</c:v>
                </c:pt>
                <c:pt idx="26">
                  <c:v>14.040550405946506</c:v>
                </c:pt>
                <c:pt idx="27">
                  <c:v>14.521498341599976</c:v>
                </c:pt>
              </c:numCache>
            </c:numRef>
          </c:val>
          <c:extLst>
            <c:ext xmlns:c16="http://schemas.microsoft.com/office/drawing/2014/chart" uri="{C3380CC4-5D6E-409C-BE32-E72D297353CC}">
              <c16:uniqueId val="{00000006-29D1-4F48-9067-C84BE9EE9D16}"/>
            </c:ext>
          </c:extLst>
        </c:ser>
        <c:dLbls>
          <c:showLegendKey val="0"/>
          <c:showVal val="0"/>
          <c:showCatName val="0"/>
          <c:showSerName val="0"/>
          <c:showPercent val="0"/>
          <c:showBubbleSize val="0"/>
        </c:dLbls>
        <c:gapWidth val="30"/>
        <c:axId val="175508791"/>
        <c:axId val="1"/>
      </c:barChart>
      <c:barChart>
        <c:barDir val="col"/>
        <c:grouping val="clustered"/>
        <c:varyColors val="0"/>
        <c:ser>
          <c:idx val="1"/>
          <c:order val="1"/>
          <c:tx>
            <c:v>OECDGraphFakeSeries</c:v>
          </c:tx>
          <c:spPr>
            <a:solidFill>
              <a:schemeClr val="accent2"/>
            </a:solidFill>
            <a:ln>
              <a:noFill/>
            </a:ln>
            <a:effectLst/>
          </c:spPr>
          <c:invertIfNegative val="0"/>
          <c:val>
            <c:numLit>
              <c:formatCode>General</c:formatCode>
              <c:ptCount val="1"/>
              <c:pt idx="0">
                <c:v>0</c:v>
              </c:pt>
            </c:numLit>
          </c:val>
          <c:extLst>
            <c:ext xmlns:c16="http://schemas.microsoft.com/office/drawing/2014/chart" uri="{C3380CC4-5D6E-409C-BE32-E72D297353CC}">
              <c16:uniqueId val="{00000007-29D1-4F48-9067-C84BE9EE9D16}"/>
            </c:ext>
          </c:extLst>
        </c:ser>
        <c:dLbls>
          <c:showLegendKey val="0"/>
          <c:showVal val="0"/>
          <c:showCatName val="0"/>
          <c:showSerName val="0"/>
          <c:showPercent val="0"/>
          <c:showBubbleSize val="0"/>
        </c:dLbls>
        <c:gapWidth val="30"/>
        <c:axId val="3"/>
        <c:axId val="4"/>
      </c:barChart>
      <c:catAx>
        <c:axId val="175508791"/>
        <c:scaling>
          <c:orientation val="minMax"/>
        </c:scaling>
        <c:delete val="0"/>
        <c:axPos val="b"/>
        <c:numFmt formatCode="General" sourceLinked="0"/>
        <c:majorTickMark val="none"/>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5400000" spcFirstLastPara="1" vertOverflow="ellipsis" wrap="square" anchor="ctr" anchorCtr="1"/>
          <a:lstStyle/>
          <a:p>
            <a:pPr>
              <a:defRPr sz="80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in val="0"/>
        </c:scaling>
        <c:delete val="0"/>
        <c:axPos val="l"/>
        <c:majorGridlines>
          <c:spPr>
            <a:ln w="9525" cap="flat" cmpd="sng" algn="ctr">
              <a:solidFill>
                <a:srgbClr val="C8C8C8"/>
              </a:solidFill>
              <a:prstDash val="solid"/>
              <a:round/>
            </a:ln>
            <a:effectLst/>
          </c:spPr>
        </c:majorGridlines>
        <c:numFmt formatCode="General" sourceLinked="0"/>
        <c:majorTickMark val="none"/>
        <c:minorTickMark val="none"/>
        <c:tickLblPos val="nextTo"/>
        <c:spPr>
          <a:noFill/>
          <a:ln>
            <a:noFill/>
          </a:ln>
          <a:effectLst/>
          <a:extLst>
            <a:ext uri="{909E8E84-426E-40DD-AFC4-6F175D3DCCD1}">
              <a14:hiddenFill xmlns:a14="http://schemas.microsoft.com/office/drawing/2010/main">
                <a:noFill/>
              </a14:hiddenFill>
            </a:ex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175508791"/>
        <c:crosses val="autoZero"/>
        <c:crossBetween val="between"/>
      </c:valAx>
      <c:catAx>
        <c:axId val="3"/>
        <c:scaling>
          <c:orientation val="minMax"/>
        </c:scaling>
        <c:delete val="1"/>
        <c:axPos val="b"/>
        <c:majorTickMark val="out"/>
        <c:minorTickMark val="none"/>
        <c:tickLblPos val="nextTo"/>
        <c:crossAx val="4"/>
        <c:crosses val="autoZero"/>
        <c:auto val="1"/>
        <c:lblAlgn val="ctr"/>
        <c:lblOffset val="100"/>
        <c:noMultiLvlLbl val="0"/>
      </c:catAx>
      <c:valAx>
        <c:axId val="4"/>
        <c:scaling>
          <c:orientation val="minMax"/>
          <c:max val="16"/>
          <c:min val="0"/>
        </c:scaling>
        <c:delete val="0"/>
        <c:axPos val="r"/>
        <c:numFmt formatCode="General" sourceLinked="0"/>
        <c:majorTickMark val="out"/>
        <c:minorTickMark val="none"/>
        <c:tickLblPos val="nextTo"/>
        <c:spPr>
          <a:noFill/>
          <a:ln>
            <a:noFill/>
          </a:ln>
          <a:effectLst/>
          <a:extLst>
            <a:ext uri="{91240B29-F687-4F45-9708-019B960494DF}">
              <a14:hiddenLine xmlns:a14="http://schemas.microsoft.com/office/drawing/2010/main">
                <a:noFill/>
              </a14:hiddenLine>
            </a:ext>
          </a:ex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a:ea typeface="Arial Narrow"/>
                <a:cs typeface="Arial Narrow"/>
              </a:defRPr>
            </a:pPr>
            <a:endParaRPr lang="en-US"/>
          </a:p>
        </c:txPr>
        <c:crossAx val="3"/>
        <c:crosses val="max"/>
        <c:crossBetween val="between"/>
        <c:majorUnit val="2"/>
        <c:minorUnit val="0.4"/>
      </c:valAx>
      <c:spPr>
        <a:solidFill>
          <a:srgbClr val="FFFFFF"/>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29261</xdr:colOff>
      <xdr:row>3</xdr:row>
      <xdr:rowOff>14630</xdr:rowOff>
    </xdr:from>
    <xdr:to>
      <xdr:col>8</xdr:col>
      <xdr:colOff>131674</xdr:colOff>
      <xdr:row>16</xdr:row>
      <xdr:rowOff>7315</xdr:rowOff>
    </xdr:to>
    <xdr:graphicFrame macro="">
      <xdr:nvGraphicFramePr>
        <xdr:cNvPr id="1025"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0</xdr:colOff>
      <xdr:row>16</xdr:row>
      <xdr:rowOff>0</xdr:rowOff>
    </xdr:from>
    <xdr:to>
      <xdr:col>8</xdr:col>
      <xdr:colOff>117043</xdr:colOff>
      <xdr:row>31</xdr:row>
      <xdr:rowOff>0</xdr:rowOff>
    </xdr:to>
    <xdr:graphicFrame macro="">
      <xdr:nvGraphicFramePr>
        <xdr:cNvPr id="102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0.14484</cdr:x>
      <cdr:y>0</cdr:y>
    </cdr:from>
    <cdr:ext cx="3939761" cy="397227"/>
    <cdr:sp macro="" textlink="">
      <cdr:nvSpPr>
        <cdr:cNvPr id="6" name="txtChartTitle"/>
        <cdr:cNvSpPr txBox="1"/>
      </cdr:nvSpPr>
      <cdr:spPr>
        <a:xfrm xmlns:a="http://schemas.openxmlformats.org/drawingml/2006/main">
          <a:off x="790564" y="0"/>
          <a:ext cx="3939731" cy="397225"/>
        </a:xfrm>
        <a:prstGeom xmlns:a="http://schemas.openxmlformats.org/drawingml/2006/main" prst="rect">
          <a:avLst/>
        </a:prstGeom>
      </cdr:spPr>
      <cdr:txBody>
        <a:bodyPr xmlns:a="http://schemas.openxmlformats.org/drawingml/2006/main" vertOverflow="clip" vert="horz" lIns="0" tIns="0" rIns="0" bIns="0" rtlCol="0" anchor="t">
          <a:spAutoFit/>
        </a:bodyPr>
        <a:lstStyle xmlns:a="http://schemas.openxmlformats.org/drawingml/2006/main"/>
        <a:p xmlns:a="http://schemas.openxmlformats.org/drawingml/2006/main">
          <a:pPr algn="ctr">
            <a:spcAft>
              <a:spcPts val="0"/>
            </a:spcAft>
          </a:pPr>
          <a:r>
            <a:rPr lang="en-GB" sz="900" b="1" i="0">
              <a:latin typeface="Arial Narrow" panose="020B0606020202030204" pitchFamily="34" charset="0"/>
            </a:rPr>
            <a:t>A. Industrie manufacturière de haute et de moyenne-haute technologie¹
</a:t>
          </a:r>
          <a:r>
            <a:rPr lang="en-GB" sz="900" b="0" i="0">
              <a:latin typeface="Arial Narrow" panose="020B0606020202030204" pitchFamily="34" charset="0"/>
            </a:rPr>
            <a:t>% de la VAB manufacturière totale à prix courants, 2019 ou dernière année disponible</a:t>
          </a:r>
        </a:p>
        <a:p xmlns:a="http://schemas.openxmlformats.org/drawingml/2006/main">
          <a:pPr algn="ctr">
            <a:spcAft>
              <a:spcPts val="0"/>
            </a:spcAft>
          </a:pPr>
          <a:endParaRPr lang="en-GB" sz="900">
            <a:latin typeface="Arial Narrow" panose="020B0606020202030204" pitchFamily="34" charset="0"/>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0.15219</cdr:x>
      <cdr:y>0.01723</cdr:y>
    </cdr:from>
    <cdr:ext cx="3867338" cy="397288"/>
    <cdr:sp macro="" textlink="">
      <cdr:nvSpPr>
        <cdr:cNvPr id="2" name="txtChartTitle"/>
        <cdr:cNvSpPr txBox="1"/>
      </cdr:nvSpPr>
      <cdr:spPr>
        <a:xfrm xmlns:a="http://schemas.openxmlformats.org/drawingml/2006/main">
          <a:off x="832739" y="43485"/>
          <a:ext cx="3867341" cy="397288"/>
        </a:xfrm>
        <a:prstGeom xmlns:a="http://schemas.openxmlformats.org/drawingml/2006/main" prst="rect">
          <a:avLst/>
        </a:prstGeom>
      </cdr:spPr>
      <cdr:txBody>
        <a:bodyPr xmlns:a="http://schemas.openxmlformats.org/drawingml/2006/main" vertOverflow="clip" vert="horz" lIns="0" tIns="0" rIns="0" bIns="0" rtlCol="0" anchor="t">
          <a:spAutoFit/>
        </a:bodyPr>
        <a:lstStyle xmlns:a="http://schemas.openxmlformats.org/drawingml/2006/main"/>
        <a:p xmlns:a="http://schemas.openxmlformats.org/drawingml/2006/main">
          <a:pPr algn="ctr">
            <a:spcAft>
              <a:spcPts val="0"/>
            </a:spcAft>
          </a:pPr>
          <a:r>
            <a:rPr lang="en-GB" sz="900" b="1" i="0">
              <a:latin typeface="Arial Narrow" panose="020B0606020202030204" pitchFamily="34" charset="0"/>
            </a:rPr>
            <a:t>B. Ouvriers et employés exerçant des professions non qualifiées²</a:t>
          </a:r>
        </a:p>
        <a:p xmlns:a="http://schemas.openxmlformats.org/drawingml/2006/main">
          <a:pPr algn="ctr">
            <a:spcAft>
              <a:spcPts val="0"/>
            </a:spcAft>
          </a:pPr>
          <a:r>
            <a:rPr lang="en-GB" sz="900" b="0" i="0">
              <a:latin typeface="Arial Narrow" panose="020B0606020202030204" pitchFamily="34" charset="0"/>
            </a:rPr>
            <a:t>20-64 ans, %, 2019</a:t>
          </a:r>
        </a:p>
        <a:p xmlns:a="http://schemas.openxmlformats.org/drawingml/2006/main">
          <a:pPr algn="ctr">
            <a:spcAft>
              <a:spcPts val="0"/>
            </a:spcAft>
          </a:pPr>
          <a:endParaRPr lang="en-GB" sz="900">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9b666e6-fr" TargetMode="External" Id="B5" /><Relationship Type="http://schemas.openxmlformats.org/officeDocument/2006/relationships/hyperlink" Target="http://oe.cd/disclaimer" TargetMode="External" Id="B8" /><Relationship Type="http://schemas.openxmlformats.org/officeDocument/2006/relationships/hyperlink" Target="https://stat.link/t8f6ju"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pageSetUpPr fitToPage="1"/>
  </x:sheetPr>
  <x:dimension ref="A1:H70"/>
  <x:sheetViews>
    <x:sheetView showGridLines="0" tabSelected="1" topLeftCell="A1" workbookViewId="0">
      <x:selection sqref="A1:E34"/>
    </x:sheetView>
  </x:sheetViews>
  <x:sheetFormatPr defaultRowHeight="12.5" x14ac:dyDescent="0.25"/>
  <x:cols>
    <x:col min="1" max="1" width="15.81640625" customWidth="1"/>
    <x:col min="2" max="2" width="8.81640625" customWidth="1"/>
    <x:col min="3" max="3" width="9.36328125" customWidth="1"/>
    <x:col min="4" max="4" width="8.54296875" customWidth="1"/>
    <x:col min="5" max="5" width="4.6328125" customWidth="1"/>
    <x:col min="6" max="6" width="15.81640625" customWidth="1"/>
    <x:col min="7" max="7" width="9.08984375" customWidth="1"/>
    <x:col min="8" max="8" width="9.36328125" customWidth="1"/>
  </x:cols>
  <x:sheetData>
    <x:row r="1" spans="1:5" ht="13.25" customHeight="1" x14ac:dyDescent="0.3">
      <x:c r="A1" s="1" t="s">
        <x:v>0</x:v>
      </x:c>
    </x:row>
    <x:row r="2" spans="1:5" ht="13.25" customHeight="1" x14ac:dyDescent="0.25"/>
    <x:row r="3" spans="1:5" ht="13.25" customHeight="1" x14ac:dyDescent="0.25"/>
    <x:row r="4" spans="1:5" ht="13.25" customHeight="1" x14ac:dyDescent="0.3">
      <x:c r="A4" s="2"/>
      <x:c r="B4" s="2"/>
      <x:c r="C4" s="2"/>
      <x:c r="D4" s="2"/>
      <x:c r="E4" s="2"/>
    </x:row>
    <x:row r="5" spans="1:5" ht="13.25" customHeight="1" x14ac:dyDescent="0.3">
      <x:c r="A5" s="2"/>
      <x:c r="B5" s="2"/>
      <x:c r="C5" s="2"/>
      <x:c r="D5" s="2"/>
      <x:c r="E5" s="2"/>
    </x:row>
    <x:row r="6" spans="1:5" ht="13.25" customHeight="1" x14ac:dyDescent="0.3">
      <x:c r="A6" s="2"/>
      <x:c r="B6" s="2"/>
      <x:c r="C6" s="2"/>
      <x:c r="D6" s="2"/>
      <x:c r="E6" s="2"/>
    </x:row>
    <x:row r="7" spans="1:5" ht="13.25" customHeight="1" x14ac:dyDescent="0.3">
      <x:c r="A7" s="2"/>
      <x:c r="B7" s="2"/>
      <x:c r="C7" s="2"/>
      <x:c r="D7" s="2"/>
      <x:c r="E7" s="2"/>
    </x:row>
    <x:row r="8" spans="1:5" ht="13.25" customHeight="1" x14ac:dyDescent="0.3">
      <x:c r="A8" s="2"/>
      <x:c r="B8" s="2"/>
      <x:c r="C8" s="2"/>
      <x:c r="D8" s="2"/>
      <x:c r="E8" s="2"/>
    </x:row>
    <x:row r="9" spans="1:5" ht="13.25" customHeight="1" x14ac:dyDescent="0.3">
      <x:c r="A9" s="2"/>
      <x:c r="B9" s="2"/>
      <x:c r="C9" s="2"/>
      <x:c r="D9" s="2"/>
      <x:c r="E9" s="2"/>
    </x:row>
    <x:row r="10" spans="1:5" ht="13.25" customHeight="1" x14ac:dyDescent="0.3">
      <x:c r="A10" s="2"/>
      <x:c r="B10" s="2"/>
      <x:c r="C10" s="2"/>
      <x:c r="D10" s="2"/>
      <x:c r="E10" s="2"/>
    </x:row>
    <x:row r="11" spans="1:5" ht="13.25" customHeight="1" x14ac:dyDescent="0.3">
      <x:c r="A11" s="2"/>
      <x:c r="B11" s="2"/>
      <x:c r="C11" s="2"/>
      <x:c r="D11" s="2"/>
      <x:c r="E11" s="2"/>
    </x:row>
    <x:row r="12" spans="1:5" ht="13.25" customHeight="1" x14ac:dyDescent="0.3">
      <x:c r="A12" s="2"/>
      <x:c r="B12" s="2"/>
      <x:c r="C12" s="2"/>
      <x:c r="D12" s="2"/>
      <x:c r="E12" s="2"/>
    </x:row>
    <x:row r="13" spans="1:5" ht="13.25" customHeight="1" x14ac:dyDescent="0.3">
      <x:c r="A13" s="2"/>
      <x:c r="B13" s="2"/>
      <x:c r="C13" s="2"/>
      <x:c r="D13" s="2"/>
      <x:c r="E13" s="2"/>
    </x:row>
    <x:row r="14" spans="1:5" ht="13.25" customHeight="1" x14ac:dyDescent="0.3">
      <x:c r="A14" s="2"/>
      <x:c r="B14" s="2"/>
      <x:c r="C14" s="2"/>
      <x:c r="D14" s="2"/>
      <x:c r="E14" s="2"/>
    </x:row>
    <x:row r="15" spans="1:5" ht="13.25" customHeight="1" x14ac:dyDescent="0.3">
      <x:c r="A15" s="2"/>
      <x:c r="B15" s="2"/>
      <x:c r="C15" s="2"/>
      <x:c r="D15" s="2"/>
      <x:c r="E15" s="2"/>
    </x:row>
    <x:row r="16" spans="1:5" ht="13.25" customHeight="1" x14ac:dyDescent="0.3">
      <x:c r="A16" s="2"/>
      <x:c r="B16" s="2"/>
      <x:c r="C16" s="2"/>
      <x:c r="D16" s="2"/>
      <x:c r="E16" s="2"/>
    </x:row>
    <x:row r="17" spans="1:5" ht="13.25" customHeight="1" x14ac:dyDescent="0.3">
      <x:c r="A17" s="2"/>
      <x:c r="B17" s="2"/>
      <x:c r="C17" s="2"/>
      <x:c r="D17" s="2"/>
      <x:c r="E17" s="2"/>
    </x:row>
    <x:row r="18" spans="1:5" ht="13.25" customHeight="1" x14ac:dyDescent="0.3">
      <x:c r="A18" s="2"/>
      <x:c r="B18" s="2"/>
      <x:c r="C18" s="2"/>
      <x:c r="D18" s="2"/>
      <x:c r="E18" s="2"/>
    </x:row>
    <x:row r="19" spans="1:5" ht="13.25" customHeight="1" x14ac:dyDescent="0.3">
      <x:c r="A19" s="2"/>
      <x:c r="B19" s="2"/>
      <x:c r="C19" s="2"/>
      <x:c r="D19" s="2"/>
      <x:c r="E19" s="2"/>
    </x:row>
    <x:row r="20" spans="1:5" ht="13.25" customHeight="1" x14ac:dyDescent="0.3">
      <x:c r="A20" s="2"/>
      <x:c r="B20" s="2"/>
      <x:c r="C20" s="2"/>
      <x:c r="D20" s="2"/>
      <x:c r="E20" s="2"/>
    </x:row>
    <x:row r="21" spans="1:5" ht="13.25" customHeight="1" x14ac:dyDescent="0.3">
      <x:c r="A21" s="2"/>
      <x:c r="B21" s="2"/>
      <x:c r="C21" s="2"/>
      <x:c r="D21" s="2"/>
      <x:c r="E21" s="2"/>
    </x:row>
    <x:row r="22" spans="1:5" ht="13.25" customHeight="1" x14ac:dyDescent="0.3">
      <x:c r="A22" s="2"/>
      <x:c r="B22" s="2"/>
      <x:c r="C22" s="2"/>
      <x:c r="D22" s="2"/>
      <x:c r="E22" s="2"/>
    </x:row>
    <x:row r="23" spans="1:5" ht="13.25" customHeight="1" x14ac:dyDescent="0.3">
      <x:c r="A23" s="2"/>
      <x:c r="B23" s="2"/>
      <x:c r="C23" s="2"/>
      <x:c r="D23" s="2"/>
      <x:c r="E23" s="2"/>
    </x:row>
    <x:row r="24" spans="1:5" ht="13.25" customHeight="1" x14ac:dyDescent="0.3">
      <x:c r="A24" s="2"/>
      <x:c r="B24" s="2"/>
      <x:c r="C24" s="2"/>
      <x:c r="D24" s="2"/>
      <x:c r="E24" s="2"/>
    </x:row>
    <x:row r="25" spans="1:5" ht="13.25" customHeight="1" x14ac:dyDescent="0.3">
      <x:c r="A25" s="2"/>
      <x:c r="B25" s="2"/>
      <x:c r="C25" s="2"/>
      <x:c r="D25" s="2"/>
      <x:c r="E25" s="2"/>
    </x:row>
    <x:row r="26" spans="1:5" ht="13.25" customHeight="1" x14ac:dyDescent="0.3">
      <x:c r="A26" s="2"/>
      <x:c r="B26" s="2"/>
      <x:c r="C26" s="2"/>
      <x:c r="D26" s="2"/>
      <x:c r="E26" s="2"/>
    </x:row>
    <x:row r="27" spans="1:5" ht="13.25" customHeight="1" x14ac:dyDescent="0.3">
      <x:c r="A27" s="2"/>
      <x:c r="B27" s="2"/>
      <x:c r="C27" s="2"/>
      <x:c r="D27" s="2"/>
      <x:c r="E27" s="2"/>
    </x:row>
    <x:row r="28" spans="1:5" ht="13.25" customHeight="1" x14ac:dyDescent="0.3">
      <x:c r="A28" s="2"/>
      <x:c r="B28" s="2"/>
      <x:c r="C28" s="2"/>
      <x:c r="D28" s="2"/>
      <x:c r="E28" s="2"/>
    </x:row>
    <x:row r="29" spans="1:5" ht="13.25" customHeight="1" x14ac:dyDescent="0.3">
      <x:c r="A29" s="2"/>
      <x:c r="B29" s="2"/>
      <x:c r="C29" s="2"/>
      <x:c r="D29" s="2"/>
      <x:c r="E29" s="2"/>
    </x:row>
    <x:row r="30" spans="1:5" ht="13.25" customHeight="1" x14ac:dyDescent="0.3">
      <x:c r="A30" s="2"/>
      <x:c r="B30" s="2"/>
      <x:c r="C30" s="2"/>
      <x:c r="D30" s="2"/>
      <x:c r="E30" s="2"/>
    </x:row>
    <x:row r="31" spans="1:5" ht="13.25" customHeight="1" x14ac:dyDescent="0.3">
      <x:c r="A31" s="2"/>
      <x:c r="B31" s="2"/>
      <x:c r="C31" s="2"/>
      <x:c r="D31" s="2"/>
      <x:c r="E31" s="2"/>
    </x:row>
    <x:row r="32" spans="1:5" ht="12.75" customHeight="1" x14ac:dyDescent="0.25">
      <x:c r="A32" s="3" t="s">
        <x:v>1</x:v>
      </x:c>
    </x:row>
    <x:row r="33" spans="1:8" ht="12.75" customHeight="1" x14ac:dyDescent="0.25">
      <x:c r="A33" s="3" t="s">
        <x:v>2</x:v>
      </x:c>
    </x:row>
    <x:row r="34" spans="1:8" ht="12.75" customHeight="1" x14ac:dyDescent="0.25">
      <x:c r="A34" s="3" t="s">
        <x:v>3</x:v>
      </x:c>
    </x:row>
    <x:row r="38" spans="1:8" ht="65" x14ac:dyDescent="0.25">
      <x:c r="A38" s="7" t="s">
        <x:v>64</x:v>
      </x:c>
      <x:c r="B38" s="7"/>
      <x:c r="C38" s="7"/>
      <x:c r="D38" s="7"/>
      <x:c r="F38" s="7" t="s">
        <x:v>76</x:v>
      </x:c>
      <x:c r="G38" s="7"/>
      <x:c r="H38" s="7"/>
    </x:row>
    <x:row r="39" spans="1:8" ht="42" x14ac:dyDescent="0.25">
      <x:c r="A39" s="4"/>
      <x:c r="B39" s="5"/>
      <x:c r="C39" s="5" t="s">
        <x:v>65</x:v>
      </x:c>
      <x:c r="D39" s="6" t="s">
        <x:v>66</x:v>
      </x:c>
      <x:c r="F39" s="4"/>
      <x:c r="G39" s="5"/>
      <x:c r="H39" s="6"/>
    </x:row>
    <x:row r="40" spans="1:8" ht="11.25" customHeight="1" x14ac:dyDescent="0.25">
      <x:c r="A40" s="8" t="s">
        <x:v>5</x:v>
      </x:c>
      <x:c r="B40" s="9" t="s">
        <x:v>4</x:v>
      </x:c>
      <x:c r="C40" s="10">
        <x:v>0</x:v>
      </x:c>
      <x:c r="D40" s="11">
        <x:v>21.268908698001081</x:v>
      </x:c>
      <x:c r="F40" s="8" t="s">
        <x:v>19</x:v>
      </x:c>
      <x:c r="G40" s="9" t="s">
        <x:v>18</x:v>
      </x:c>
      <x:c r="H40" s="23">
        <x:v>3.3265530977201454</x:v>
      </x:c>
    </x:row>
    <x:row r="41" spans="1:8" ht="11.25" customHeight="1" x14ac:dyDescent="0.25">
      <x:c r="A41" s="12" t="s">
        <x:v>7</x:v>
      </x:c>
      <x:c r="B41" s="13" t="s">
        <x:v>6</x:v>
      </x:c>
      <x:c r="C41" s="14">
        <x:v>1.8667656690274921</x:v>
      </x:c>
      <x:c r="D41" s="15">
        <x:v>20.068920874267</x:v>
      </x:c>
      <x:c r="F41" s="12" t="s">
        <x:v>13</x:v>
      </x:c>
      <x:c r="G41" s="13" t="s">
        <x:v>12</x:v>
      </x:c>
      <x:c r="H41" s="24">
        <x:v>4.4098751835535976</x:v>
      </x:c>
    </x:row>
    <x:row r="42" spans="1:8" ht="11.25" customHeight="1" x14ac:dyDescent="0.25">
      <x:c r="A42" s="16" t="s">
        <x:v>9</x:v>
      </x:c>
      <x:c r="B42" s="17" t="s">
        <x:v>8</x:v>
      </x:c>
      <x:c r="C42" s="18">
        <x:v>2.8958197689126326</x:v>
      </x:c>
      <x:c r="D42" s="19">
        <x:v>12.446394365172464</x:v>
      </x:c>
      <x:c r="F42" s="16" t="s">
        <x:v>68</x:v>
      </x:c>
      <x:c r="G42" s="17" t="s">
        <x:v>67</x:v>
      </x:c>
      <x:c r="H42" s="25">
        <x:v>5.2565707133917394</x:v>
      </x:c>
    </x:row>
    <x:row r="43" spans="1:8" ht="11.25" customHeight="1" x14ac:dyDescent="0.25">
      <x:c r="A43" s="12" t="s">
        <x:v>11</x:v>
      </x:c>
      <x:c r="B43" s="13" t="s">
        <x:v>10</x:v>
      </x:c>
      <x:c r="C43" s="14">
        <x:v>3.1954611161145023</x:v>
      </x:c>
      <x:c r="D43" s="15">
        <x:v>44.105212107346745</x:v>
      </x:c>
      <x:c r="F43" s="12" t="s">
        <x:v>63</x:v>
      </x:c>
      <x:c r="G43" s="13" t="s">
        <x:v>62</x:v>
      </x:c>
      <x:c r="H43" s="24">
        <x:v>5.5814573065139204</x:v>
      </x:c>
    </x:row>
    <x:row r="44" spans="1:8" ht="11.25" customHeight="1" x14ac:dyDescent="0.25">
      <x:c r="A44" s="16" t="s">
        <x:v>13</x:v>
      </x:c>
      <x:c r="B44" s="17" t="s">
        <x:v>12</x:v>
      </x:c>
      <x:c r="C44" s="18">
        <x:v>3.8817669477652506</x:v>
      </x:c>
      <x:c r="D44" s="19">
        <x:v>43.040187667475102</x:v>
      </x:c>
      <x:c r="F44" s="16" t="s">
        <x:v>53</x:v>
      </x:c>
      <x:c r="G44" s="17" t="s">
        <x:v>52</x:v>
      </x:c>
      <x:c r="H44" s="25">
        <x:v>5.7071069633883713</x:v>
      </x:c>
    </x:row>
    <x:row r="45" spans="1:8" ht="11.25" customHeight="1" x14ac:dyDescent="0.25">
      <x:c r="A45" s="12" t="s">
        <x:v>15</x:v>
      </x:c>
      <x:c r="B45" s="13" t="s">
        <x:v>14</x:v>
      </x:c>
      <x:c r="C45" s="14">
        <x:v>4.1076032635545019</x:v>
      </x:c>
      <x:c r="D45" s="15">
        <x:v>21.120434214739003</x:v>
      </x:c>
      <x:c r="F45" s="12" t="s">
        <x:v>51</x:v>
      </x:c>
      <x:c r="G45" s="13" t="s">
        <x:v>50</x:v>
      </x:c>
      <x:c r="H45" s="24">
        <x:v>6.1675258950953031</x:v>
      </x:c>
    </x:row>
    <x:row r="46" spans="1:8" ht="11.25" customHeight="1" x14ac:dyDescent="0.25">
      <x:c r="A46" s="16" t="s">
        <x:v>17</x:v>
      </x:c>
      <x:c r="B46" s="17" t="s">
        <x:v>16</x:v>
      </x:c>
      <x:c r="C46" s="18">
        <x:v>4.5877527945599912</x:v>
      </x:c>
      <x:c r="D46" s="19">
        <x:v>22.003619894611379</x:v>
      </x:c>
      <x:c r="F46" s="16" t="s">
        <x:v>33</x:v>
      </x:c>
      <x:c r="G46" s="17" t="s">
        <x:v>32</x:v>
      </x:c>
      <x:c r="H46" s="25">
        <x:v>6.8654630168899233</x:v>
      </x:c>
    </x:row>
    <x:row r="47" spans="1:8" ht="11.25" customHeight="1" x14ac:dyDescent="0.25">
      <x:c r="A47" s="12" t="s">
        <x:v>19</x:v>
      </x:c>
      <x:c r="B47" s="13" t="s">
        <x:v>18</x:v>
      </x:c>
      <x:c r="C47" s="14">
        <x:v>4.7723177415721896</x:v>
      </x:c>
      <x:c r="D47" s="15">
        <x:v>23.233726255724903</x:v>
      </x:c>
      <x:c r="F47" s="12" t="s">
        <x:v>21</x:v>
      </x:c>
      <x:c r="G47" s="13" t="s">
        <x:v>20</x:v>
      </x:c>
      <x:c r="H47" s="24">
        <x:v>6.9227305894955817</x:v>
      </x:c>
    </x:row>
    <x:row r="48" spans="1:8" ht="11.25" customHeight="1" x14ac:dyDescent="0.25">
      <x:c r="A48" s="16" t="s">
        <x:v>21</x:v>
      </x:c>
      <x:c r="B48" s="17" t="s">
        <x:v>20</x:v>
      </x:c>
      <x:c r="C48" s="18">
        <x:v>4.8577120652391379</x:v>
      </x:c>
      <x:c r="D48" s="19">
        <x:v>28.587772170232672</x:v>
      </x:c>
      <x:c r="F48" s="16" t="s">
        <x:v>37</x:v>
      </x:c>
      <x:c r="G48" s="17" t="s">
        <x:v>36</x:v>
      </x:c>
      <x:c r="H48" s="25">
        <x:v>6.9431237370735772</x:v>
      </x:c>
    </x:row>
    <x:row r="49" spans="1:8" ht="11.25" customHeight="1" x14ac:dyDescent="0.25">
      <x:c r="A49" s="12" t="s">
        <x:v>23</x:v>
      </x:c>
      <x:c r="B49" s="13" t="s">
        <x:v>22</x:v>
      </x:c>
      <x:c r="C49" s="14">
        <x:v>5.3778383035490958</x:v>
      </x:c>
      <x:c r="D49" s="15">
        <x:v>22.934604374531002</x:v>
      </x:c>
      <x:c r="F49" s="12" t="s">
        <x:v>11</x:v>
      </x:c>
      <x:c r="G49" s="13" t="s">
        <x:v>10</x:v>
      </x:c>
      <x:c r="H49" s="24">
        <x:v>7.5649350649350646</x:v>
      </x:c>
    </x:row>
    <x:row r="50" spans="1:8" ht="11.25" customHeight="1" x14ac:dyDescent="0.25">
      <x:c r="A50" s="16" t="s">
        <x:v>25</x:v>
      </x:c>
      <x:c r="B50" s="17" t="s">
        <x:v>24</x:v>
      </x:c>
      <x:c r="C50" s="18">
        <x:v>5.7054102029790847</x:v>
      </x:c>
      <x:c r="D50" s="19">
        <x:v>37.828972756039207</x:v>
      </x:c>
      <x:c r="F50" s="16" t="s">
        <x:v>49</x:v>
      </x:c>
      <x:c r="G50" s="17" t="s">
        <x:v>48</x:v>
      </x:c>
      <x:c r="H50" s="25">
        <x:v>7.899206481241464</x:v>
      </x:c>
    </x:row>
    <x:row r="51" spans="1:8" ht="11.25" customHeight="1" x14ac:dyDescent="0.25">
      <x:c r="A51" s="12" t="s">
        <x:v>27</x:v>
      </x:c>
      <x:c r="B51" s="13" t="s">
        <x:v>26</x:v>
      </x:c>
      <x:c r="C51" s="14">
        <x:v>6.4751782451270126</x:v>
      </x:c>
      <x:c r="D51" s="15">
        <x:v>19.718342807682411</x:v>
      </x:c>
      <x:c r="F51" s="12" t="s">
        <x:v>70</x:v>
      </x:c>
      <x:c r="G51" s="13" t="s">
        <x:v>69</x:v>
      </x:c>
      <x:c r="H51" s="24">
        <x:v>7.9230769230769234</x:v>
      </x:c>
    </x:row>
    <x:row r="52" spans="1:8" ht="11.25" customHeight="1" x14ac:dyDescent="0.25">
      <x:c r="A52" s="16" t="s">
        <x:v>29</x:v>
      </x:c>
      <x:c r="B52" s="17" t="s">
        <x:v>28</x:v>
      </x:c>
      <x:c r="C52" s="18">
        <x:v>6.6995353139055265</x:v>
      </x:c>
      <x:c r="D52" s="19">
        <x:v>35.112516689167514</x:v>
      </x:c>
      <x:c r="F52" s="16" t="s">
        <x:v>23</x:v>
      </x:c>
      <x:c r="G52" s="17" t="s">
        <x:v>22</x:v>
      </x:c>
      <x:c r="H52" s="25">
        <x:v>8.0422711803689779</x:v>
      </x:c>
    </x:row>
    <x:row r="53" spans="1:8" ht="11.25" customHeight="1" x14ac:dyDescent="0.25">
      <x:c r="A53" s="12" t="s">
        <x:v>31</x:v>
      </x:c>
      <x:c r="B53" s="13" t="s">
        <x:v>30</x:v>
      </x:c>
      <x:c r="C53" s="14">
        <x:v>6.8865665518855481</x:v>
      </x:c>
      <x:c r="D53" s="15">
        <x:v>38.704591269772692</x:v>
      </x:c>
      <x:c r="F53" s="12" t="s">
        <x:v>43</x:v>
      </x:c>
      <x:c r="G53" s="13" t="s">
        <x:v>42</x:v>
      </x:c>
      <x:c r="H53" s="24">
        <x:v>8.0959083361740021</x:v>
      </x:c>
    </x:row>
    <x:row r="54" spans="1:8" ht="11.25" customHeight="1" x14ac:dyDescent="0.25">
      <x:c r="A54" s="16" t="s">
        <x:v>33</x:v>
      </x:c>
      <x:c r="B54" s="17" t="s">
        <x:v>32</x:v>
      </x:c>
      <x:c r="C54" s="18">
        <x:v>7.1826514247351936</x:v>
      </x:c>
      <x:c r="D54" s="19">
        <x:v>50.076924511412798</x:v>
      </x:c>
      <x:c r="F54" s="16" t="s">
        <x:v>72</x:v>
      </x:c>
      <x:c r="G54" s="17" t="s">
        <x:v>71</x:v>
      </x:c>
      <x:c r="H54" s="25">
        <x:v>8.9175339426277151</x:v>
      </x:c>
    </x:row>
    <x:row r="55" spans="1:8" ht="11.25" customHeight="1" x14ac:dyDescent="0.25">
      <x:c r="A55" s="12" t="s">
        <x:v>35</x:v>
      </x:c>
      <x:c r="B55" s="13" t="s">
        <x:v>34</x:v>
      </x:c>
      <x:c r="C55" s="14">
        <x:v>7.5509596392961411</x:v>
      </x:c>
      <x:c r="D55" s="15">
        <x:v>55.878704693977873</x:v>
      </x:c>
      <x:c r="F55" s="12" t="s">
        <x:v>41</x:v>
      </x:c>
      <x:c r="G55" s="13" t="s">
        <x:v>40</x:v>
      </x:c>
      <x:c r="H55" s="24">
        <x:v>9.3111341217505021</x:v>
      </x:c>
    </x:row>
    <x:row r="56" spans="1:8" ht="11.25" customHeight="1" x14ac:dyDescent="0.25">
      <x:c r="A56" s="16" t="s">
        <x:v>37</x:v>
      </x:c>
      <x:c r="B56" s="17" t="s">
        <x:v>36</x:v>
      </x:c>
      <x:c r="C56" s="18">
        <x:v>8.5773703900448712</x:v>
      </x:c>
      <x:c r="D56" s="19">
        <x:v>44.761915526068925</x:v>
      </x:c>
      <x:c r="F56" s="16" t="s">
        <x:v>61</x:v>
      </x:c>
      <x:c r="G56" s="17" t="s">
        <x:v>60</x:v>
      </x:c>
      <x:c r="H56" s="25">
        <x:v>9.4472610362309872</x:v>
      </x:c>
    </x:row>
    <x:row r="57" spans="1:8" ht="11.25" customHeight="1" x14ac:dyDescent="0.25">
      <x:c r="A57" s="12" t="s">
        <x:v>39</x:v>
      </x:c>
      <x:c r="B57" s="13" t="s">
        <x:v>38</x:v>
      </x:c>
      <x:c r="C57" s="14">
        <x:v>8.7092572477790462</x:v>
      </x:c>
      <x:c r="D57" s="15">
        <x:v>23.743973947094069</x:v>
      </x:c>
      <x:c r="F57" s="12" t="s">
        <x:v>15</x:v>
      </x:c>
      <x:c r="G57" s="13" t="s">
        <x:v>14</x:v>
      </x:c>
      <x:c r="H57" s="24">
        <x:v>9.5492085340674464</x:v>
      </x:c>
    </x:row>
    <x:row r="58" spans="1:8" ht="11.25" customHeight="1" x14ac:dyDescent="0.25">
      <x:c r="A58" s="16" t="s">
        <x:v>41</x:v>
      </x:c>
      <x:c r="B58" s="17" t="s">
        <x:v>40</x:v>
      </x:c>
      <x:c r="C58" s="18">
        <x:v>10.027132965152493</x:v>
      </x:c>
      <x:c r="D58" s="19">
        <x:v>47.106036536032349</x:v>
      </x:c>
      <x:c r="F58" s="16" t="s">
        <x:v>39</x:v>
      </x:c>
      <x:c r="G58" s="17" t="s">
        <x:v>38</x:v>
      </x:c>
      <x:c r="H58" s="25">
        <x:v>9.6427213987077156</x:v>
      </x:c>
    </x:row>
    <x:row r="59" spans="1:8" ht="11.25" customHeight="1" x14ac:dyDescent="0.25">
      <x:c r="A59" s="12" t="s">
        <x:v>43</x:v>
      </x:c>
      <x:c r="B59" s="13" t="s">
        <x:v>42</x:v>
      </x:c>
      <x:c r="C59" s="14">
        <x:v>10.188027543149301</x:v>
      </x:c>
      <x:c r="D59" s="15">
        <x:v>62.301909355679626</x:v>
      </x:c>
      <x:c r="F59" s="12" t="s">
        <x:v>73</x:v>
      </x:c>
      <x:c r="G59" s="13" t="s">
        <x:v>73</x:v>
      </x:c>
      <x:c r="H59" s="24">
        <x:v>9.7235902430683829</x:v>
      </x:c>
    </x:row>
    <x:row r="60" spans="1:8" ht="11.25" customHeight="1" x14ac:dyDescent="0.25">
      <x:c r="A60" s="16" t="s">
        <x:v>45</x:v>
      </x:c>
      <x:c r="B60" s="17" t="s">
        <x:v>44</x:v>
      </x:c>
      <x:c r="C60" s="18">
        <x:v>10.369975396552158</x:v>
      </x:c>
      <x:c r="D60" s="19">
        <x:v>41.398030044756446</x:v>
      </x:c>
      <x:c r="F60" s="16" t="s">
        <x:v>17</x:v>
      </x:c>
      <x:c r="G60" s="17" t="s">
        <x:v>16</x:v>
      </x:c>
      <x:c r="H60" s="25">
        <x:v>10.052416712867295</x:v>
      </x:c>
    </x:row>
    <x:row r="61" spans="1:8" ht="11.25" customHeight="1" x14ac:dyDescent="0.25">
      <x:c r="A61" s="12" t="s">
        <x:v>47</x:v>
      </x:c>
      <x:c r="B61" s="13" t="s">
        <x:v>46</x:v>
      </x:c>
      <x:c r="C61" s="14">
        <x:v>10.958840466152095</x:v>
      </x:c>
      <x:c r="D61" s="15">
        <x:v>45.376607918490222</x:v>
      </x:c>
      <x:c r="F61" s="12" t="s">
        <x:v>55</x:v>
      </x:c>
      <x:c r="G61" s="13" t="s">
        <x:v>54</x:v>
      </x:c>
      <x:c r="H61" s="24">
        <x:v>10.193646373876724</x:v>
      </x:c>
    </x:row>
    <x:row r="62" spans="1:8" ht="11.25" customHeight="1" x14ac:dyDescent="0.25">
      <x:c r="A62" s="16" t="s">
        <x:v>49</x:v>
      </x:c>
      <x:c r="B62" s="17" t="s">
        <x:v>48</x:v>
      </x:c>
      <x:c r="C62" s="18">
        <x:v>13.760603695029925</x:v>
      </x:c>
      <x:c r="D62" s="19">
        <x:v>45.784543325526933</x:v>
      </x:c>
      <x:c r="F62" s="16" t="s">
        <x:v>45</x:v>
      </x:c>
      <x:c r="G62" s="17" t="s">
        <x:v>44</x:v>
      </x:c>
      <x:c r="H62" s="25">
        <x:v>10.327821543789224</x:v>
      </x:c>
    </x:row>
    <x:row r="63" spans="1:8" ht="11.25" customHeight="1" x14ac:dyDescent="0.25">
      <x:c r="A63" s="12" t="s">
        <x:v>51</x:v>
      </x:c>
      <x:c r="B63" s="13" t="s">
        <x:v>50</x:v>
      </x:c>
      <x:c r="C63" s="14">
        <x:v>14.8086428470555</x:v>
      </x:c>
      <x:c r="D63" s="15">
        <x:v>47.092218613190227</x:v>
      </x:c>
      <x:c r="F63" s="12" t="s">
        <x:v>57</x:v>
      </x:c>
      <x:c r="G63" s="13" t="s">
        <x:v>56</x:v>
      </x:c>
      <x:c r="H63" s="24">
        <x:v>10.812872115337303</x:v>
      </x:c>
    </x:row>
    <x:row r="64" spans="1:8" ht="11.25" customHeight="1" x14ac:dyDescent="0.25">
      <x:c r="A64" s="16" t="s">
        <x:v>53</x:v>
      </x:c>
      <x:c r="B64" s="17" t="s">
        <x:v>52</x:v>
      </x:c>
      <x:c r="C64" s="18">
        <x:v>15.4238212582089</x:v>
      </x:c>
      <x:c r="D64" s="19">
        <x:v>44.658787749332838</x:v>
      </x:c>
      <x:c r="F64" s="16" t="s">
        <x:v>31</x:v>
      </x:c>
      <x:c r="G64" s="17" t="s">
        <x:v>30</x:v>
      </x:c>
      <x:c r="H64" s="25">
        <x:v>13.057603751730372</x:v>
      </x:c>
    </x:row>
    <x:row r="65" spans="1:8" ht="11.25" customHeight="1" x14ac:dyDescent="0.25">
      <x:c r="A65" s="12" t="s">
        <x:v>55</x:v>
      </x:c>
      <x:c r="B65" s="13" t="s">
        <x:v>54</x:v>
      </x:c>
      <x:c r="C65" s="14">
        <x:v>16.110857793429531</x:v>
      </x:c>
      <x:c r="D65" s="15">
        <x:v>52.626728516373348</x:v>
      </x:c>
      <x:c r="F65" s="12" t="s">
        <x:v>27</x:v>
      </x:c>
      <x:c r="G65" s="13" t="s">
        <x:v>26</x:v>
      </x:c>
      <x:c r="H65" s="24">
        <x:v>13.188253801782905</x:v>
      </x:c>
    </x:row>
    <x:row r="66" spans="1:8" ht="11.25" customHeight="1" x14ac:dyDescent="0.25">
      <x:c r="A66" s="16" t="s">
        <x:v>57</x:v>
      </x:c>
      <x:c r="B66" s="17" t="s">
        <x:v>56</x:v>
      </x:c>
      <x:c r="C66" s="18">
        <x:v>18.983827977185157</x:v>
      </x:c>
      <x:c r="D66" s="19">
        <x:v>48.860293609910379</x:v>
      </x:c>
      <x:c r="F66" s="16" t="s">
        <x:v>75</x:v>
      </x:c>
      <x:c r="G66" s="17" t="s">
        <x:v>74</x:v>
      </x:c>
      <x:c r="H66" s="25">
        <x:v>14.040550405946506</x:v>
      </x:c>
    </x:row>
    <x:row r="67" spans="1:8" ht="11.25" customHeight="1" x14ac:dyDescent="0.25">
      <x:c r="A67" s="12" t="s">
        <x:v>59</x:v>
      </x:c>
      <x:c r="B67" s="13" t="s">
        <x:v>58</x:v>
      </x:c>
      <x:c r="C67" s="14">
        <x:v>20.100107592562779</x:v>
      </x:c>
      <x:c r="D67" s="15">
        <x:v>52.185092697001657</x:v>
      </x:c>
      <x:c r="F67" s="12" t="s">
        <x:v>29</x:v>
      </x:c>
      <x:c r="G67" s="13" t="s">
        <x:v>28</x:v>
      </x:c>
      <x:c r="H67" s="24">
        <x:v>14.521498341599976</x:v>
      </x:c>
    </x:row>
    <x:row r="68" spans="1:8" ht="11.25" customHeight="1" x14ac:dyDescent="0.25">
      <x:c r="A68" s="16" t="s">
        <x:v>61</x:v>
      </x:c>
      <x:c r="B68" s="17" t="s">
        <x:v>60</x:v>
      </x:c>
      <x:c r="C68" s="18">
        <x:v>33.790454227450574</x:v>
      </x:c>
      <x:c r="D68" s="19">
        <x:v>61.445728499987041</x:v>
      </x:c>
      <x:c r="F68" s="20"/>
      <x:c r="G68" s="21"/>
      <x:c r="H68" s="22"/>
    </x:row>
    <x:row r="69" spans="1:8" ht="11.25" customHeight="1" x14ac:dyDescent="0.25">
      <x:c r="A69" s="12" t="s">
        <x:v>63</x:v>
      </x:c>
      <x:c r="B69" s="13" t="s">
        <x:v>62</x:v>
      </x:c>
      <x:c r="C69" s="14">
        <x:v>46.621374922380923</x:v>
      </x:c>
      <x:c r="D69" s="15">
        <x:v>61.295574028367596</x:v>
      </x:c>
    </x:row>
    <x:row r="70" spans="1:8" ht="11.25" customHeight="1" x14ac:dyDescent="0.25">
      <x:c r="A70" s="20"/>
      <x:c r="B70" s="21"/>
      <x:c r="C70" s="21"/>
      <x:c r="D70" s="22"/>
    </x:row>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27" t="str">
        <x:v>This Excel file contains the data for the following figure or table:</x:v>
      </x:c>
    </x:row>
    <x:row r="4">
      <x:c/>
      <x:c r="B4" s="27" t="str">
        <x:v/>
      </x:c>
    </x:row>
    <x:row r="5">
      <x:c/>
      <x:c r="B5" s="26" t="str">
        <x:v>Études économiques de l'OCDE : Suisse 2022 - © OECD 2022</x:v>
      </x:c>
    </x:row>
    <x:row r="6">
      <x:c/>
      <x:c r="B6" s="27" t="str">
        <x:v>Principaux éclairages sur l’action publique - Graphique 1.15. L’économie compétitive à l’échelle mondiale et à haute valeur ajoutée s’appuie sur une main-d’œuvre hautement qualifiée</x:v>
      </x:c>
    </x:row>
    <x:row r="7">
      <x:c/>
      <x:c r="B7" s="27" t="str">
        <x:v>Version 1 - Last updated: 20-Jan-2022</x:v>
      </x:c>
    </x:row>
    <x:row r="8">
      <x:c/>
      <x:c r="B8" s="28" t="str">
        <x:v>Disclaimer: http://oe.cd/disclaimer</x:v>
      </x:c>
    </x:row>
    <x:row r="9">
      <x:c/>
      <x:c r="B9" s="27" t="str">
        <x:v/>
      </x:c>
    </x:row>
    <x:row r="10">
      <x:c/>
      <x:c r="B10" s="28" t="str">
        <x:v>Permanent location of this file: https://stat.link/t8f6ju</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Figure_8 French</vt:lpstr>
      <vt:lpstr>'Figure_8 French'!Print_Area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CHANTELOUP Corinne</dc:creator>
  <cp:lastModifiedBy>DERRY Emily</cp:lastModifiedBy>
  <dcterms:created xsi:type="dcterms:W3CDTF">2021-12-17T15:14:27Z</dcterms:created>
  <dcterms:modified xsi:type="dcterms:W3CDTF">2022-01-28T10:01:22Z</dcterms:modified>
</cp:coreProperties>
</file>