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D9B76E7F-AC5D-433A-B079-8B925126C3F3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2" sheetId="1" r:id="rId1"/>
    <x:sheet name="About this file" sheetId="2" r:id="R54c86098420f433f"/>
  </x:sheets>
  <x:definedNames>
    <x:definedName name="_xlnm.Print_Area" localSheetId="0">Graphique_1.2!$A$1:$F$20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<sst xmlns="http://schemas.openxmlformats.org/spreadsheetml/2006/main" count="77" uniqueCount="75">
  <si>
    <t>Graphique 1.2 L’Europe a été durement touchée par la crise énergétique</t>
  </si>
  <si>
    <t>Variation en pourcentage des échanges de biens en valeur</t>
  </si>
  <si>
    <t>Note : Variation entre mars-juillet 2022 et mars-juillet 2021.</t>
  </si>
  <si>
    <t>Source : OCDE, Statistiques du commerce international (base de données).</t>
  </si>
  <si>
    <t>NOR</t>
  </si>
  <si>
    <t>Norway</t>
  </si>
  <si>
    <t>CHN</t>
  </si>
  <si>
    <t>People’s Republic of China</t>
  </si>
  <si>
    <t>CAN</t>
  </si>
  <si>
    <t>Canada</t>
  </si>
  <si>
    <t>LUX</t>
  </si>
  <si>
    <t>Luxembourg</t>
  </si>
  <si>
    <t>USA</t>
  </si>
  <si>
    <t>United States</t>
  </si>
  <si>
    <t>AUS</t>
  </si>
  <si>
    <t>Australia</t>
  </si>
  <si>
    <t>AUT</t>
  </si>
  <si>
    <t>Austria</t>
  </si>
  <si>
    <t>GRC</t>
  </si>
  <si>
    <t>Greece</t>
  </si>
  <si>
    <t>LVA</t>
  </si>
  <si>
    <t>Latvia</t>
  </si>
  <si>
    <t>SVN</t>
  </si>
  <si>
    <t>Slovenia</t>
  </si>
  <si>
    <t>SVK</t>
  </si>
  <si>
    <t>Slovak Republic</t>
  </si>
  <si>
    <t>SWE</t>
  </si>
  <si>
    <t>Sweden</t>
  </si>
  <si>
    <t>NLD</t>
  </si>
  <si>
    <t>Netherlands</t>
  </si>
  <si>
    <t>CZE</t>
  </si>
  <si>
    <t>Czech Republic</t>
  </si>
  <si>
    <t>EST</t>
  </si>
  <si>
    <t>Estonia</t>
  </si>
  <si>
    <t>PRT</t>
  </si>
  <si>
    <t>Portugal</t>
  </si>
  <si>
    <t>DNK</t>
  </si>
  <si>
    <t>Denmark</t>
  </si>
  <si>
    <t>IRL</t>
  </si>
  <si>
    <t>Ireland</t>
  </si>
  <si>
    <t>LTU</t>
  </si>
  <si>
    <t>Lithuania</t>
  </si>
  <si>
    <t>POL</t>
  </si>
  <si>
    <t>Poland</t>
  </si>
  <si>
    <t>HUN</t>
  </si>
  <si>
    <t>Hungary</t>
  </si>
  <si>
    <t>UE-27</t>
  </si>
  <si>
    <t>FRA</t>
  </si>
  <si>
    <t>France</t>
  </si>
  <si>
    <t>KOR</t>
  </si>
  <si>
    <t>Korea</t>
  </si>
  <si>
    <t>FIN</t>
  </si>
  <si>
    <t>Finland</t>
  </si>
  <si>
    <t>ESP</t>
  </si>
  <si>
    <t>Spain</t>
  </si>
  <si>
    <t>DEU</t>
  </si>
  <si>
    <t>Germany</t>
  </si>
  <si>
    <t>BEL</t>
  </si>
  <si>
    <t>Belgium</t>
  </si>
  <si>
    <t>BRA</t>
  </si>
  <si>
    <t>Brazil</t>
  </si>
  <si>
    <t>GBR</t>
  </si>
  <si>
    <t>United Kingdom</t>
  </si>
  <si>
    <t>ITA</t>
  </si>
  <si>
    <t>Italy</t>
  </si>
  <si>
    <t>ZAF</t>
  </si>
  <si>
    <t>South Africa</t>
  </si>
  <si>
    <t>JPN</t>
  </si>
  <si>
    <t>Japan</t>
  </si>
  <si>
    <t>ZE-19</t>
  </si>
  <si>
    <t>TUR</t>
  </si>
  <si>
    <t>Republic of Türkiye</t>
  </si>
  <si>
    <t>Exportations</t>
  </si>
  <si>
    <t>Importations</t>
  </si>
  <si>
    <t>Écart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</si>
</sst>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  <x:fill>
      <x:patternFill patternType="solid">
        <x:fgColor theme="0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</x:borders>
  <x:cellStyleXfs count="1">
    <x:xf numFmtId="0" fontId="0" fillId="0" borderId="0"/>
  </x:cellStyleXfs>
  <x:cellXfs count="17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49" fontId="0" fillId="0" borderId="0" xfId="0" applyNumberForma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3" borderId="3" xfId="0" applyFont="1" applyFill="1" applyBorder="1" applyAlignment="1">
      <x:alignment horizontal="left" vertical="center"/>
    </x:xf>
    <x:xf numFmtId="0" fontId="5" fillId="3" borderId="4" xfId="0" applyFont="1" applyFill="1" applyBorder="1" applyAlignment="1">
      <x:alignment horizontal="left" vertical="center"/>
    </x:xf>
    <x:xf numFmtId="0" fontId="5" fillId="2" borderId="3" xfId="0" applyFont="1" applyFill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4c86098420f433f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43161384982519E-2"/>
          <c:y val="8.28221603716085E-2"/>
          <c:w val="0.91608821602439849"/>
          <c:h val="0.78541929626658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Graphique_1.2!$C$25</c:f>
              <c:strCache>
                <c:ptCount val="1"/>
                <c:pt idx="0">
                  <c:v>Exportations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Graphique_1.2!$B$26:$B$61</c:f>
              <c:strCache>
                <c:ptCount val="35"/>
                <c:pt idx="0">
                  <c:v>NOR</c:v>
                </c:pt>
                <c:pt idx="1">
                  <c:v>CHN</c:v>
                </c:pt>
                <c:pt idx="2">
                  <c:v>CAN</c:v>
                </c:pt>
                <c:pt idx="3">
                  <c:v>LUX</c:v>
                </c:pt>
                <c:pt idx="4">
                  <c:v>USA</c:v>
                </c:pt>
                <c:pt idx="5">
                  <c:v>AUS</c:v>
                </c:pt>
                <c:pt idx="6">
                  <c:v>AUT</c:v>
                </c:pt>
                <c:pt idx="7">
                  <c:v>GRC</c:v>
                </c:pt>
                <c:pt idx="8">
                  <c:v>LVA</c:v>
                </c:pt>
                <c:pt idx="9">
                  <c:v>SVN</c:v>
                </c:pt>
                <c:pt idx="10">
                  <c:v>SVK</c:v>
                </c:pt>
                <c:pt idx="11">
                  <c:v>SWE</c:v>
                </c:pt>
                <c:pt idx="12">
                  <c:v>NLD</c:v>
                </c:pt>
                <c:pt idx="13">
                  <c:v>CZE</c:v>
                </c:pt>
                <c:pt idx="14">
                  <c:v>EST</c:v>
                </c:pt>
                <c:pt idx="15">
                  <c:v>PRT</c:v>
                </c:pt>
                <c:pt idx="16">
                  <c:v>DNK</c:v>
                </c:pt>
                <c:pt idx="17">
                  <c:v>IRL</c:v>
                </c:pt>
                <c:pt idx="18">
                  <c:v>LTU</c:v>
                </c:pt>
                <c:pt idx="19">
                  <c:v>POL</c:v>
                </c:pt>
                <c:pt idx="20">
                  <c:v>HUN</c:v>
                </c:pt>
                <c:pt idx="21">
                  <c:v>UE-27</c:v>
                </c:pt>
                <c:pt idx="22">
                  <c:v>FRA</c:v>
                </c:pt>
                <c:pt idx="23">
                  <c:v>KOR</c:v>
                </c:pt>
                <c:pt idx="24">
                  <c:v>FIN</c:v>
                </c:pt>
                <c:pt idx="25">
                  <c:v>ESP</c:v>
                </c:pt>
                <c:pt idx="26">
                  <c:v>DEU</c:v>
                </c:pt>
                <c:pt idx="27">
                  <c:v>BEL</c:v>
                </c:pt>
                <c:pt idx="28">
                  <c:v>BRA</c:v>
                </c:pt>
                <c:pt idx="29">
                  <c:v>GBR</c:v>
                </c:pt>
                <c:pt idx="30">
                  <c:v>ITA</c:v>
                </c:pt>
                <c:pt idx="31">
                  <c:v>ZAF</c:v>
                </c:pt>
                <c:pt idx="32">
                  <c:v>JPN</c:v>
                </c:pt>
                <c:pt idx="33">
                  <c:v>ZE-19</c:v>
                </c:pt>
                <c:pt idx="34">
                  <c:v>TUR</c:v>
                </c:pt>
              </c:strCache>
            </c:strRef>
          </c:cat>
          <c:val>
            <c:numRef>
              <c:f>Graphique_1.2!$C$26:$C$60</c:f>
              <c:numCache>
                <c:formatCode>General</c:formatCode>
                <c:ptCount val="35"/>
                <c:pt idx="0">
                  <c:v>104.18774181753356</c:v>
                </c:pt>
                <c:pt idx="1">
                  <c:v>16.307906514957459</c:v>
                </c:pt>
                <c:pt idx="2">
                  <c:v>31.671401069367011</c:v>
                </c:pt>
                <c:pt idx="3">
                  <c:v>21.401133447022545</c:v>
                </c:pt>
                <c:pt idx="4">
                  <c:v>21.848571361549652</c:v>
                </c:pt>
                <c:pt idx="5">
                  <c:v>29.792409320539125</c:v>
                </c:pt>
                <c:pt idx="6">
                  <c:v>17.468389460110245</c:v>
                </c:pt>
                <c:pt idx="7">
                  <c:v>43.568344781212474</c:v>
                </c:pt>
                <c:pt idx="8">
                  <c:v>29.633516764055145</c:v>
                </c:pt>
                <c:pt idx="9">
                  <c:v>42.656968772994098</c:v>
                </c:pt>
                <c:pt idx="10">
                  <c:v>16.73670933486089</c:v>
                </c:pt>
                <c:pt idx="11">
                  <c:v>24.664694541161246</c:v>
                </c:pt>
                <c:pt idx="12">
                  <c:v>31.939716854838895</c:v>
                </c:pt>
                <c:pt idx="13">
                  <c:v>11.234735773550252</c:v>
                </c:pt>
                <c:pt idx="14">
                  <c:v>22.233155664889992</c:v>
                </c:pt>
                <c:pt idx="15">
                  <c:v>28.508083212867664</c:v>
                </c:pt>
                <c:pt idx="16">
                  <c:v>16.328569186202401</c:v>
                </c:pt>
                <c:pt idx="17">
                  <c:v>29.884001643271606</c:v>
                </c:pt>
                <c:pt idx="18">
                  <c:v>29.346925543028</c:v>
                </c:pt>
                <c:pt idx="19">
                  <c:v>21.158702392617389</c:v>
                </c:pt>
                <c:pt idx="20">
                  <c:v>24.821913197406097</c:v>
                </c:pt>
                <c:pt idx="21">
                  <c:v>21.964733687848259</c:v>
                </c:pt>
                <c:pt idx="22">
                  <c:v>18.302480073971552</c:v>
                </c:pt>
                <c:pt idx="23">
                  <c:v>26.958945092345175</c:v>
                </c:pt>
                <c:pt idx="24">
                  <c:v>23.231119219112273</c:v>
                </c:pt>
                <c:pt idx="25">
                  <c:v>23.359810448447682</c:v>
                </c:pt>
                <c:pt idx="26">
                  <c:v>13.196984388910638</c:v>
                </c:pt>
                <c:pt idx="27">
                  <c:v>32.099565468020707</c:v>
                </c:pt>
                <c:pt idx="28">
                  <c:v>9.3566676689659012</c:v>
                </c:pt>
                <c:pt idx="29">
                  <c:v>-7.1899195996575349</c:v>
                </c:pt>
                <c:pt idx="30">
                  <c:v>22.610155346519313</c:v>
                </c:pt>
                <c:pt idx="31">
                  <c:v>10.888967602098699</c:v>
                </c:pt>
                <c:pt idx="32">
                  <c:v>16.367524829587655</c:v>
                </c:pt>
                <c:pt idx="33">
                  <c:v>18.43403811187645</c:v>
                </c:pt>
                <c:pt idx="34">
                  <c:v>125.17036810666013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D-4A4E-8210-F94CBCABB340}"/>
            </c:ext>
          </c:extLst>
        </c:ser>
        <c:ser>
          <c:idx val="1"/>
          <c:order val="1"/>
          <c:tx>
            <c:strRef>
              <c:f>Graphique_1.2!$D$25</c:f>
              <c:strCache>
                <c:ptCount val="1"/>
                <c:pt idx="0">
                  <c:v>Importations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Graphique_1.2!$B$26:$B$61</c:f>
              <c:strCache>
                <c:ptCount val="35"/>
                <c:pt idx="0">
                  <c:v>NOR</c:v>
                </c:pt>
                <c:pt idx="1">
                  <c:v>CHN</c:v>
                </c:pt>
                <c:pt idx="2">
                  <c:v>CAN</c:v>
                </c:pt>
                <c:pt idx="3">
                  <c:v>LUX</c:v>
                </c:pt>
                <c:pt idx="4">
                  <c:v>USA</c:v>
                </c:pt>
                <c:pt idx="5">
                  <c:v>AUS</c:v>
                </c:pt>
                <c:pt idx="6">
                  <c:v>AUT</c:v>
                </c:pt>
                <c:pt idx="7">
                  <c:v>GRC</c:v>
                </c:pt>
                <c:pt idx="8">
                  <c:v>LVA</c:v>
                </c:pt>
                <c:pt idx="9">
                  <c:v>SVN</c:v>
                </c:pt>
                <c:pt idx="10">
                  <c:v>SVK</c:v>
                </c:pt>
                <c:pt idx="11">
                  <c:v>SWE</c:v>
                </c:pt>
                <c:pt idx="12">
                  <c:v>NLD</c:v>
                </c:pt>
                <c:pt idx="13">
                  <c:v>CZE</c:v>
                </c:pt>
                <c:pt idx="14">
                  <c:v>EST</c:v>
                </c:pt>
                <c:pt idx="15">
                  <c:v>PRT</c:v>
                </c:pt>
                <c:pt idx="16">
                  <c:v>DNK</c:v>
                </c:pt>
                <c:pt idx="17">
                  <c:v>IRL</c:v>
                </c:pt>
                <c:pt idx="18">
                  <c:v>LTU</c:v>
                </c:pt>
                <c:pt idx="19">
                  <c:v>POL</c:v>
                </c:pt>
                <c:pt idx="20">
                  <c:v>HUN</c:v>
                </c:pt>
                <c:pt idx="21">
                  <c:v>UE-27</c:v>
                </c:pt>
                <c:pt idx="22">
                  <c:v>FRA</c:v>
                </c:pt>
                <c:pt idx="23">
                  <c:v>KOR</c:v>
                </c:pt>
                <c:pt idx="24">
                  <c:v>FIN</c:v>
                </c:pt>
                <c:pt idx="25">
                  <c:v>ESP</c:v>
                </c:pt>
                <c:pt idx="26">
                  <c:v>DEU</c:v>
                </c:pt>
                <c:pt idx="27">
                  <c:v>BEL</c:v>
                </c:pt>
                <c:pt idx="28">
                  <c:v>BRA</c:v>
                </c:pt>
                <c:pt idx="29">
                  <c:v>GBR</c:v>
                </c:pt>
                <c:pt idx="30">
                  <c:v>ITA</c:v>
                </c:pt>
                <c:pt idx="31">
                  <c:v>ZAF</c:v>
                </c:pt>
                <c:pt idx="32">
                  <c:v>JPN</c:v>
                </c:pt>
                <c:pt idx="33">
                  <c:v>ZE-19</c:v>
                </c:pt>
                <c:pt idx="34">
                  <c:v>TUR</c:v>
                </c:pt>
              </c:strCache>
            </c:strRef>
          </c:cat>
          <c:val>
            <c:numRef>
              <c:f>Graphique_1.2!$D$26:$D$60</c:f>
              <c:numCache>
                <c:formatCode>General</c:formatCode>
                <c:ptCount val="35"/>
                <c:pt idx="0">
                  <c:v>18.894776773329536</c:v>
                </c:pt>
                <c:pt idx="1">
                  <c:v>4.1888122579776033</c:v>
                </c:pt>
                <c:pt idx="2">
                  <c:v>23.918020259498761</c:v>
                </c:pt>
                <c:pt idx="3">
                  <c:v>17.972204674668358</c:v>
                </c:pt>
                <c:pt idx="4">
                  <c:v>20.916758323609553</c:v>
                </c:pt>
                <c:pt idx="5">
                  <c:v>28.995463381148802</c:v>
                </c:pt>
                <c:pt idx="6">
                  <c:v>17.1913763445672</c:v>
                </c:pt>
                <c:pt idx="7">
                  <c:v>45.361250506498749</c:v>
                </c:pt>
                <c:pt idx="8">
                  <c:v>33.856564223987704</c:v>
                </c:pt>
                <c:pt idx="9">
                  <c:v>46.976424371965123</c:v>
                </c:pt>
                <c:pt idx="10">
                  <c:v>21.800916395511006</c:v>
                </c:pt>
                <c:pt idx="11">
                  <c:v>30.208810746811988</c:v>
                </c:pt>
                <c:pt idx="12">
                  <c:v>38.425040020559862</c:v>
                </c:pt>
                <c:pt idx="13">
                  <c:v>18.288017481091345</c:v>
                </c:pt>
                <c:pt idx="14">
                  <c:v>29.845061888686942</c:v>
                </c:pt>
                <c:pt idx="15">
                  <c:v>36.395689602539875</c:v>
                </c:pt>
                <c:pt idx="16">
                  <c:v>24.252764975316232</c:v>
                </c:pt>
                <c:pt idx="17">
                  <c:v>38.752521735384704</c:v>
                </c:pt>
                <c:pt idx="18">
                  <c:v>38.761419443417623</c:v>
                </c:pt>
                <c:pt idx="19">
                  <c:v>30.840601370174923</c:v>
                </c:pt>
                <c:pt idx="20">
                  <c:v>35.686489308493783</c:v>
                </c:pt>
                <c:pt idx="21">
                  <c:v>33.573389514089499</c:v>
                </c:pt>
                <c:pt idx="22">
                  <c:v>30.078085668410417</c:v>
                </c:pt>
                <c:pt idx="23">
                  <c:v>39.274930744055013</c:v>
                </c:pt>
                <c:pt idx="24">
                  <c:v>37.244449997050168</c:v>
                </c:pt>
                <c:pt idx="25">
                  <c:v>37.53341500455749</c:v>
                </c:pt>
                <c:pt idx="26">
                  <c:v>27.612118523553853</c:v>
                </c:pt>
                <c:pt idx="27">
                  <c:v>47.768381332049529</c:v>
                </c:pt>
                <c:pt idx="28">
                  <c:v>25.380110275919932</c:v>
                </c:pt>
                <c:pt idx="29">
                  <c:v>11.47733056366398</c:v>
                </c:pt>
                <c:pt idx="30">
                  <c:v>45.032870864233551</c:v>
                </c:pt>
                <c:pt idx="31">
                  <c:v>35.538167286218837</c:v>
                </c:pt>
                <c:pt idx="32">
                  <c:v>41.50243305390098</c:v>
                </c:pt>
                <c:pt idx="33">
                  <c:v>44.231806493470295</c:v>
                </c:pt>
                <c:pt idx="34">
                  <c:v>164.71616124773996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D-4A4E-8210-F94CBCAB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axId val="1592164656"/>
        <c:axId val="1"/>
      </c:barChart>
      <c:lineChart>
        <c:grouping val="standard"/>
        <c:varyColors val="0"/>
        <c:ser>
          <c:idx val="2"/>
          <c:order val="2"/>
          <c:tx>
            <c:strRef>
              <c:f>Graphique_1.2!$E$25</c:f>
              <c:strCache>
                <c:ptCount val="1"/>
                <c:pt idx="0">
                  <c:v>Écart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7F0506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cat>
            <c:strRef>
              <c:f>Graphique_1.2!$B$26:$B$61</c:f>
              <c:strCache>
                <c:ptCount val="35"/>
                <c:pt idx="0">
                  <c:v>NOR</c:v>
                </c:pt>
                <c:pt idx="1">
                  <c:v>CHN</c:v>
                </c:pt>
                <c:pt idx="2">
                  <c:v>CAN</c:v>
                </c:pt>
                <c:pt idx="3">
                  <c:v>LUX</c:v>
                </c:pt>
                <c:pt idx="4">
                  <c:v>USA</c:v>
                </c:pt>
                <c:pt idx="5">
                  <c:v>AUS</c:v>
                </c:pt>
                <c:pt idx="6">
                  <c:v>AUT</c:v>
                </c:pt>
                <c:pt idx="7">
                  <c:v>GRC</c:v>
                </c:pt>
                <c:pt idx="8">
                  <c:v>LVA</c:v>
                </c:pt>
                <c:pt idx="9">
                  <c:v>SVN</c:v>
                </c:pt>
                <c:pt idx="10">
                  <c:v>SVK</c:v>
                </c:pt>
                <c:pt idx="11">
                  <c:v>SWE</c:v>
                </c:pt>
                <c:pt idx="12">
                  <c:v>NLD</c:v>
                </c:pt>
                <c:pt idx="13">
                  <c:v>CZE</c:v>
                </c:pt>
                <c:pt idx="14">
                  <c:v>EST</c:v>
                </c:pt>
                <c:pt idx="15">
                  <c:v>PRT</c:v>
                </c:pt>
                <c:pt idx="16">
                  <c:v>DNK</c:v>
                </c:pt>
                <c:pt idx="17">
                  <c:v>IRL</c:v>
                </c:pt>
                <c:pt idx="18">
                  <c:v>LTU</c:v>
                </c:pt>
                <c:pt idx="19">
                  <c:v>POL</c:v>
                </c:pt>
                <c:pt idx="20">
                  <c:v>HUN</c:v>
                </c:pt>
                <c:pt idx="21">
                  <c:v>UE-27</c:v>
                </c:pt>
                <c:pt idx="22">
                  <c:v>FRA</c:v>
                </c:pt>
                <c:pt idx="23">
                  <c:v>KOR</c:v>
                </c:pt>
                <c:pt idx="24">
                  <c:v>FIN</c:v>
                </c:pt>
                <c:pt idx="25">
                  <c:v>ESP</c:v>
                </c:pt>
                <c:pt idx="26">
                  <c:v>DEU</c:v>
                </c:pt>
                <c:pt idx="27">
                  <c:v>BEL</c:v>
                </c:pt>
                <c:pt idx="28">
                  <c:v>BRA</c:v>
                </c:pt>
                <c:pt idx="29">
                  <c:v>GBR</c:v>
                </c:pt>
                <c:pt idx="30">
                  <c:v>ITA</c:v>
                </c:pt>
                <c:pt idx="31">
                  <c:v>ZAF</c:v>
                </c:pt>
                <c:pt idx="32">
                  <c:v>JPN</c:v>
                </c:pt>
                <c:pt idx="33">
                  <c:v>ZE-19</c:v>
                </c:pt>
                <c:pt idx="34">
                  <c:v>TUR</c:v>
                </c:pt>
              </c:strCache>
            </c:strRef>
          </c:cat>
          <c:val>
            <c:numRef>
              <c:f>Graphique_1.2!$E$26:$E$60</c:f>
              <c:numCache>
                <c:formatCode>General</c:formatCode>
                <c:ptCount val="35"/>
                <c:pt idx="0">
                  <c:v>85.292965044204024</c:v>
                </c:pt>
                <c:pt idx="1">
                  <c:v>12.119094256979857</c:v>
                </c:pt>
                <c:pt idx="2">
                  <c:v>7.7533808098682506</c:v>
                </c:pt>
                <c:pt idx="3">
                  <c:v>3.4289287723541868</c:v>
                </c:pt>
                <c:pt idx="4">
                  <c:v>0.93181303794009906</c:v>
                </c:pt>
                <c:pt idx="5">
                  <c:v>0.79694593939032288</c:v>
                </c:pt>
                <c:pt idx="6">
                  <c:v>0.27701311554304553</c:v>
                </c:pt>
                <c:pt idx="7">
                  <c:v>-1.7929057252862748</c:v>
                </c:pt>
                <c:pt idx="8">
                  <c:v>-4.2230474599325589</c:v>
                </c:pt>
                <c:pt idx="9">
                  <c:v>-4.3194555989710253</c:v>
                </c:pt>
                <c:pt idx="10">
                  <c:v>-5.0642070606501157</c:v>
                </c:pt>
                <c:pt idx="11">
                  <c:v>-5.5441162056507416</c:v>
                </c:pt>
                <c:pt idx="12">
                  <c:v>-6.4853231657209669</c:v>
                </c:pt>
                <c:pt idx="13">
                  <c:v>-7.0532817075410925</c:v>
                </c:pt>
                <c:pt idx="14">
                  <c:v>-7.6119062237969501</c:v>
                </c:pt>
                <c:pt idx="15">
                  <c:v>-7.8876063896722108</c:v>
                </c:pt>
                <c:pt idx="16">
                  <c:v>-7.9241957891138313</c:v>
                </c:pt>
                <c:pt idx="17">
                  <c:v>-8.8685200921130978</c:v>
                </c:pt>
                <c:pt idx="18">
                  <c:v>-9.4144939003896226</c:v>
                </c:pt>
                <c:pt idx="19">
                  <c:v>-9.6818989775575339</c:v>
                </c:pt>
                <c:pt idx="20">
                  <c:v>-10.864576111087686</c:v>
                </c:pt>
                <c:pt idx="21">
                  <c:v>-11.60865582624124</c:v>
                </c:pt>
                <c:pt idx="22">
                  <c:v>-11.775605594438865</c:v>
                </c:pt>
                <c:pt idx="23">
                  <c:v>-12.315985651709838</c:v>
                </c:pt>
                <c:pt idx="24">
                  <c:v>-14.013330777937895</c:v>
                </c:pt>
                <c:pt idx="25">
                  <c:v>-14.173604556109808</c:v>
                </c:pt>
                <c:pt idx="26">
                  <c:v>-14.415134134643216</c:v>
                </c:pt>
                <c:pt idx="27">
                  <c:v>-15.668815864028822</c:v>
                </c:pt>
                <c:pt idx="28">
                  <c:v>-16.023442606954031</c:v>
                </c:pt>
                <c:pt idx="29">
                  <c:v>-18.667250163321516</c:v>
                </c:pt>
                <c:pt idx="30">
                  <c:v>-22.422715517714238</c:v>
                </c:pt>
                <c:pt idx="31">
                  <c:v>-24.649199684120138</c:v>
                </c:pt>
                <c:pt idx="32">
                  <c:v>-25.134908224313325</c:v>
                </c:pt>
                <c:pt idx="33">
                  <c:v>-25.797768381593844</c:v>
                </c:pt>
                <c:pt idx="34">
                  <c:v>-39.545793141079827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D-4A4E-8210-F94CBCAB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164656"/>
        <c:axId val="1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Graphique_1.2!$B$26:$B$61</c:f>
              <c:strCache>
                <c:ptCount val="35"/>
                <c:pt idx="0">
                  <c:v>NOR</c:v>
                </c:pt>
                <c:pt idx="1">
                  <c:v>CHN</c:v>
                </c:pt>
                <c:pt idx="2">
                  <c:v>CAN</c:v>
                </c:pt>
                <c:pt idx="3">
                  <c:v>LUX</c:v>
                </c:pt>
                <c:pt idx="4">
                  <c:v>USA</c:v>
                </c:pt>
                <c:pt idx="5">
                  <c:v>AUS</c:v>
                </c:pt>
                <c:pt idx="6">
                  <c:v>AUT</c:v>
                </c:pt>
                <c:pt idx="7">
                  <c:v>GRC</c:v>
                </c:pt>
                <c:pt idx="8">
                  <c:v>LVA</c:v>
                </c:pt>
                <c:pt idx="9">
                  <c:v>SVN</c:v>
                </c:pt>
                <c:pt idx="10">
                  <c:v>SVK</c:v>
                </c:pt>
                <c:pt idx="11">
                  <c:v>SWE</c:v>
                </c:pt>
                <c:pt idx="12">
                  <c:v>NLD</c:v>
                </c:pt>
                <c:pt idx="13">
                  <c:v>CZE</c:v>
                </c:pt>
                <c:pt idx="14">
                  <c:v>EST</c:v>
                </c:pt>
                <c:pt idx="15">
                  <c:v>PRT</c:v>
                </c:pt>
                <c:pt idx="16">
                  <c:v>DNK</c:v>
                </c:pt>
                <c:pt idx="17">
                  <c:v>IRL</c:v>
                </c:pt>
                <c:pt idx="18">
                  <c:v>LTU</c:v>
                </c:pt>
                <c:pt idx="19">
                  <c:v>POL</c:v>
                </c:pt>
                <c:pt idx="20">
                  <c:v>HUN</c:v>
                </c:pt>
                <c:pt idx="21">
                  <c:v>UE-27</c:v>
                </c:pt>
                <c:pt idx="22">
                  <c:v>FRA</c:v>
                </c:pt>
                <c:pt idx="23">
                  <c:v>KOR</c:v>
                </c:pt>
                <c:pt idx="24">
                  <c:v>FIN</c:v>
                </c:pt>
                <c:pt idx="25">
                  <c:v>ESP</c:v>
                </c:pt>
                <c:pt idx="26">
                  <c:v>DEU</c:v>
                </c:pt>
                <c:pt idx="27">
                  <c:v>BEL</c:v>
                </c:pt>
                <c:pt idx="28">
                  <c:v>BRA</c:v>
                </c:pt>
                <c:pt idx="29">
                  <c:v>GBR</c:v>
                </c:pt>
                <c:pt idx="30">
                  <c:v>ITA</c:v>
                </c:pt>
                <c:pt idx="31">
                  <c:v>ZAF</c:v>
                </c:pt>
                <c:pt idx="32">
                  <c:v>JPN</c:v>
                </c:pt>
                <c:pt idx="33">
                  <c:v>ZE-19</c:v>
                </c:pt>
                <c:pt idx="34">
                  <c:v>TUR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8DD-4A4E-8210-F94CBCAB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92164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592164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  <c:min val="-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0389456492582673"/>
          <c:y val="3.4075339639148879E-3"/>
          <c:w val="0.39523416623374857"/>
          <c:h val="7.8399280278644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8</xdr:col>
      <xdr:colOff>281940</xdr:colOff>
      <xdr:row>17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D0D1322-184D-4C80-1B61-C4EEC788C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0.59336</cdr:x>
      <cdr:y>0.88501</cdr:y>
    </cdr:from>
    <cdr:ext cx="141356" cy="279289"/>
    <cdr:sp macro="" textlink="">
      <cdr:nvSpPr>
        <cdr:cNvPr id="2" name="Rectangle 1"/>
        <cdr:cNvSpPr/>
      </cdr:nvSpPr>
      <cdr:spPr>
        <a:xfrm xmlns:a="http://schemas.openxmlformats.org/drawingml/2006/main">
          <a:off x="3498436" y="2149586"/>
          <a:ext cx="141356" cy="2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0.90642</cdr:x>
      <cdr:y>0.88501</cdr:y>
    </cdr:from>
    <cdr:ext cx="141356" cy="279289"/>
    <cdr:sp macro="" textlink="">
      <cdr:nvSpPr>
        <cdr:cNvPr id="3" name="Rectangle 2"/>
        <cdr:cNvSpPr/>
      </cdr:nvSpPr>
      <cdr:spPr>
        <a:xfrm xmlns:a="http://schemas.openxmlformats.org/drawingml/2006/main">
          <a:off x="5344216" y="2149586"/>
          <a:ext cx="141356" cy="2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lhus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61"/>
  <x:sheetViews>
    <x:sheetView showGridLines="0" tabSelected="1" topLeftCell="A1" workbookViewId="0">
      <x:selection activeCell="L25" sqref="L25"/>
    </x:sheetView>
  </x:sheetViews>
  <x:sheetFormatPr defaultRowHeight="12.75" x14ac:dyDescent="0.2"/>
  <x:cols>
    <x:col min="1" max="1" width="11" customWidth="1"/>
    <x:col min="2" max="2" width="8.7109375" customWidth="1"/>
    <x:col min="3" max="3" width="10.5703125" customWidth="1"/>
    <x:col min="4" max="4" width="15.140625" customWidth="1"/>
    <x:col min="5" max="5" width="9.7109375" customWidth="1"/>
    <x:col min="6" max="6" width="8.85546875" customWidth="1"/>
  </x:cols>
  <x:sheetData>
    <x:row r="1" spans="1:6" ht="20.45" customHeight="1" x14ac:dyDescent="0.2">
      <x:c r="A1" s="1" t="s">
        <x:v>0</x:v>
      </x:c>
    </x:row>
    <x:row r="2" spans="1:6" ht="12.6" customHeight="1" x14ac:dyDescent="0.2">
      <x:c r="A2" t="s">
        <x:v>1</x:v>
      </x:c>
    </x:row>
    <x:row r="3" spans="1:6" ht="12.6" customHeight="1" x14ac:dyDescent="0.25">
      <x:c r="A3" s="2"/>
      <x:c r="B3" s="3"/>
      <x:c r="C3" s="3"/>
      <x:c r="D3" s="3"/>
      <x:c r="E3" s="3"/>
      <x:c r="F3" s="3"/>
    </x:row>
    <x:row r="4" spans="1:6" ht="12.6" customHeight="1" x14ac:dyDescent="0.25">
      <x:c r="A4" s="2"/>
      <x:c r="B4" s="3"/>
      <x:c r="C4" s="3"/>
      <x:c r="D4" s="3"/>
      <x:c r="E4" s="3"/>
      <x:c r="F4" s="3"/>
    </x:row>
    <x:row r="5" spans="1:6" ht="12.6" customHeight="1" x14ac:dyDescent="0.25">
      <x:c r="A5" s="2"/>
      <x:c r="B5" s="3"/>
      <x:c r="C5" s="3"/>
      <x:c r="D5" s="3"/>
      <x:c r="E5" s="3"/>
      <x:c r="F5" s="3"/>
    </x:row>
    <x:row r="6" spans="1:6" ht="12.6" customHeight="1" x14ac:dyDescent="0.25">
      <x:c r="A6" s="2"/>
      <x:c r="B6" s="3"/>
      <x:c r="C6" s="3"/>
      <x:c r="D6" s="3"/>
      <x:c r="E6" s="3"/>
      <x:c r="F6" s="3"/>
    </x:row>
    <x:row r="7" spans="1:6" ht="12.6" customHeight="1" x14ac:dyDescent="0.25">
      <x:c r="A7" s="2"/>
      <x:c r="B7" s="3"/>
      <x:c r="C7" s="3"/>
      <x:c r="D7" s="3"/>
      <x:c r="E7" s="3"/>
      <x:c r="F7" s="3"/>
    </x:row>
    <x:row r="8" spans="1:6" ht="12.6" customHeight="1" x14ac:dyDescent="0.25">
      <x:c r="A8" s="2"/>
      <x:c r="B8" s="3"/>
      <x:c r="C8" s="3"/>
      <x:c r="D8" s="3"/>
      <x:c r="E8" s="3"/>
      <x:c r="F8" s="3"/>
    </x:row>
    <x:row r="9" spans="1:6" ht="12.6" customHeight="1" x14ac:dyDescent="0.25">
      <x:c r="A9" s="2"/>
      <x:c r="B9" s="4"/>
      <x:c r="C9" s="3"/>
      <x:c r="D9" s="4"/>
      <x:c r="E9" s="3"/>
      <x:c r="F9" s="3"/>
    </x:row>
    <x:row r="10" spans="1:6" ht="12.6" customHeight="1" x14ac:dyDescent="0.25">
      <x:c r="A10" s="2"/>
      <x:c r="B10" s="3"/>
      <x:c r="C10" s="3"/>
      <x:c r="D10" s="3"/>
      <x:c r="E10" s="3"/>
      <x:c r="F10" s="3"/>
    </x:row>
    <x:row r="11" spans="1:6" ht="12.6" customHeight="1" x14ac:dyDescent="0.25">
      <x:c r="A11" s="2"/>
      <x:c r="B11" s="3"/>
      <x:c r="C11" s="3"/>
      <x:c r="D11" s="3"/>
      <x:c r="E11" s="3"/>
      <x:c r="F11" s="3"/>
    </x:row>
    <x:row r="12" spans="1:6" ht="12.6" customHeight="1" x14ac:dyDescent="0.25">
      <x:c r="A12" s="2"/>
      <x:c r="B12" s="3"/>
      <x:c r="C12" s="3"/>
      <x:c r="D12" s="3"/>
      <x:c r="E12" s="3"/>
      <x:c r="F12" s="3"/>
    </x:row>
    <x:row r="13" spans="1:6" ht="12.6" customHeight="1" x14ac:dyDescent="0.25">
      <x:c r="A13" s="2"/>
      <x:c r="B13" s="3"/>
      <x:c r="C13" s="3"/>
      <x:c r="D13" s="3"/>
      <x:c r="E13" s="3"/>
      <x:c r="F13" s="3"/>
    </x:row>
    <x:row r="14" spans="1:6" ht="12.6" customHeight="1" x14ac:dyDescent="0.25">
      <x:c r="A14" s="2"/>
      <x:c r="B14" s="3"/>
      <x:c r="C14" s="3"/>
      <x:c r="D14" s="3"/>
      <x:c r="E14" s="3"/>
      <x:c r="F14" s="3"/>
    </x:row>
    <x:row r="15" spans="1:6" ht="12.6" customHeight="1" x14ac:dyDescent="0.25">
      <x:c r="A15" s="2"/>
      <x:c r="B15" s="3"/>
      <x:c r="C15" s="3"/>
      <x:c r="D15" s="3"/>
      <x:c r="E15" s="3"/>
      <x:c r="F15" s="3"/>
    </x:row>
    <x:row r="16" spans="1:6" ht="12.6" customHeight="1" x14ac:dyDescent="0.25">
      <x:c r="A16" s="2"/>
      <x:c r="B16" s="3"/>
      <x:c r="C16" s="3"/>
      <x:c r="D16" s="3"/>
      <x:c r="E16" s="3"/>
      <x:c r="F16" s="3"/>
    </x:row>
    <x:row r="17" spans="1:6" ht="12.6" customHeight="1" x14ac:dyDescent="0.25">
      <x:c r="A17" s="2"/>
      <x:c r="B17" s="3"/>
      <x:c r="C17" s="3"/>
      <x:c r="D17" s="3"/>
      <x:c r="E17" s="3"/>
      <x:c r="F17" s="3"/>
    </x:row>
    <x:row r="18" spans="1:6" ht="13.15" customHeight="1" x14ac:dyDescent="0.2">
      <x:c r="A18" t="s">
        <x:v>2</x:v>
      </x:c>
    </x:row>
    <x:row r="19" spans="1:6" ht="13.15" customHeight="1" x14ac:dyDescent="0.2">
      <x:c r="A19" t="s">
        <x:v>3</x:v>
      </x:c>
    </x:row>
    <x:row r="20" spans="1:6" ht="13.15" customHeight="1" x14ac:dyDescent="0.2"/>
    <x:row r="24" spans="1:6" x14ac:dyDescent="0.2">
      <x:c r="A24" s="8"/>
      <x:c r="B24" s="8"/>
      <x:c r="C24" s="8"/>
      <x:c r="D24" s="8"/>
      <x:c r="E24" s="8"/>
      <x:c r="F24" s="8"/>
    </x:row>
    <x:row r="25" spans="1:6" x14ac:dyDescent="0.2">
      <x:c r="A25" s="6"/>
      <x:c r="B25" s="7"/>
      <x:c r="C25" s="7" t="s">
        <x:v>72</x:v>
      </x:c>
      <x:c r="D25" s="7" t="s">
        <x:v>73</x:v>
      </x:c>
      <x:c r="E25" s="7" t="s">
        <x:v>74</x:v>
      </x:c>
    </x:row>
    <x:row r="26" spans="1:6" ht="11.25" customHeight="1" x14ac:dyDescent="0.2">
      <x:c r="A26" s="9" t="s">
        <x:v>5</x:v>
      </x:c>
      <x:c r="B26" s="10" t="s">
        <x:v>4</x:v>
      </x:c>
      <x:c r="C26" s="10">
        <x:v>104.18774181753356</x:v>
      </x:c>
      <x:c r="D26" s="10">
        <x:v>18.894776773329536</x:v>
      </x:c>
      <x:c r="E26" s="10">
        <x:v>85.292965044204024</x:v>
      </x:c>
    </x:row>
    <x:row r="27" spans="1:6" x14ac:dyDescent="0.2">
      <x:c r="A27" s="11" t="s">
        <x:v>7</x:v>
      </x:c>
      <x:c r="B27" s="12" t="s">
        <x:v>6</x:v>
      </x:c>
      <x:c r="C27" s="12">
        <x:v>16.307906514957459</x:v>
      </x:c>
      <x:c r="D27" s="12">
        <x:v>4.1888122579776033</x:v>
      </x:c>
      <x:c r="E27" s="12">
        <x:v>12.119094256979857</x:v>
      </x:c>
    </x:row>
    <x:row r="28" spans="1:6" x14ac:dyDescent="0.2">
      <x:c r="A28" s="13" t="s">
        <x:v>9</x:v>
      </x:c>
      <x:c r="B28" s="14" t="s">
        <x:v>8</x:v>
      </x:c>
      <x:c r="C28" s="14">
        <x:v>31.671401069367011</x:v>
      </x:c>
      <x:c r="D28" s="14">
        <x:v>23.918020259498761</x:v>
      </x:c>
      <x:c r="E28" s="14">
        <x:v>7.7533808098682506</x:v>
      </x:c>
    </x:row>
    <x:row r="29" spans="1:6" x14ac:dyDescent="0.2">
      <x:c r="A29" s="11" t="s">
        <x:v>11</x:v>
      </x:c>
      <x:c r="B29" s="12" t="s">
        <x:v>10</x:v>
      </x:c>
      <x:c r="C29" s="12">
        <x:v>21.401133447022545</x:v>
      </x:c>
      <x:c r="D29" s="12">
        <x:v>17.972204674668358</x:v>
      </x:c>
      <x:c r="E29" s="12">
        <x:v>3.4289287723541868</x:v>
      </x:c>
    </x:row>
    <x:row r="30" spans="1:6" x14ac:dyDescent="0.2">
      <x:c r="A30" s="13" t="s">
        <x:v>13</x:v>
      </x:c>
      <x:c r="B30" s="14" t="s">
        <x:v>12</x:v>
      </x:c>
      <x:c r="C30" s="14">
        <x:v>21.848571361549652</x:v>
      </x:c>
      <x:c r="D30" s="14">
        <x:v>20.916758323609553</x:v>
      </x:c>
      <x:c r="E30" s="14">
        <x:v>0.93181303794009906</x:v>
      </x:c>
    </x:row>
    <x:row r="31" spans="1:6" x14ac:dyDescent="0.2">
      <x:c r="A31" s="11" t="s">
        <x:v>15</x:v>
      </x:c>
      <x:c r="B31" s="12" t="s">
        <x:v>14</x:v>
      </x:c>
      <x:c r="C31" s="12">
        <x:v>29.792409320539125</x:v>
      </x:c>
      <x:c r="D31" s="12">
        <x:v>28.995463381148802</x:v>
      </x:c>
      <x:c r="E31" s="12">
        <x:v>0.79694593939032288</x:v>
      </x:c>
    </x:row>
    <x:row r="32" spans="1:6" x14ac:dyDescent="0.2">
      <x:c r="A32" s="13" t="s">
        <x:v>17</x:v>
      </x:c>
      <x:c r="B32" s="14" t="s">
        <x:v>16</x:v>
      </x:c>
      <x:c r="C32" s="14">
        <x:v>17.468389460110245</x:v>
      </x:c>
      <x:c r="D32" s="14">
        <x:v>17.1913763445672</x:v>
      </x:c>
      <x:c r="E32" s="14">
        <x:v>0.27701311554304553</x:v>
      </x:c>
    </x:row>
    <x:row r="33" spans="1:5" x14ac:dyDescent="0.2">
      <x:c r="A33" s="11" t="s">
        <x:v>19</x:v>
      </x:c>
      <x:c r="B33" s="12" t="s">
        <x:v>18</x:v>
      </x:c>
      <x:c r="C33" s="12">
        <x:v>43.568344781212474</x:v>
      </x:c>
      <x:c r="D33" s="12">
        <x:v>45.361250506498749</x:v>
      </x:c>
      <x:c r="E33" s="12">
        <x:v>-1.7929057252862748</x:v>
      </x:c>
    </x:row>
    <x:row r="34" spans="1:5" x14ac:dyDescent="0.2">
      <x:c r="A34" s="13" t="s">
        <x:v>21</x:v>
      </x:c>
      <x:c r="B34" s="14" t="s">
        <x:v>20</x:v>
      </x:c>
      <x:c r="C34" s="14">
        <x:v>29.633516764055145</x:v>
      </x:c>
      <x:c r="D34" s="14">
        <x:v>33.856564223987704</x:v>
      </x:c>
      <x:c r="E34" s="14">
        <x:v>-4.2230474599325589</x:v>
      </x:c>
    </x:row>
    <x:row r="35" spans="1:5" x14ac:dyDescent="0.2">
      <x:c r="A35" s="11" t="s">
        <x:v>23</x:v>
      </x:c>
      <x:c r="B35" s="12" t="s">
        <x:v>22</x:v>
      </x:c>
      <x:c r="C35" s="12">
        <x:v>42.656968772994098</x:v>
      </x:c>
      <x:c r="D35" s="12">
        <x:v>46.976424371965123</x:v>
      </x:c>
      <x:c r="E35" s="12">
        <x:v>-4.3194555989710253</x:v>
      </x:c>
    </x:row>
    <x:row r="36" spans="1:5" x14ac:dyDescent="0.2">
      <x:c r="A36" s="13" t="s">
        <x:v>25</x:v>
      </x:c>
      <x:c r="B36" s="14" t="s">
        <x:v>24</x:v>
      </x:c>
      <x:c r="C36" s="14">
        <x:v>16.73670933486089</x:v>
      </x:c>
      <x:c r="D36" s="14">
        <x:v>21.800916395511006</x:v>
      </x:c>
      <x:c r="E36" s="14">
        <x:v>-5.0642070606501157</x:v>
      </x:c>
    </x:row>
    <x:row r="37" spans="1:5" x14ac:dyDescent="0.2">
      <x:c r="A37" s="11" t="s">
        <x:v>27</x:v>
      </x:c>
      <x:c r="B37" s="12" t="s">
        <x:v>26</x:v>
      </x:c>
      <x:c r="C37" s="12">
        <x:v>24.664694541161246</x:v>
      </x:c>
      <x:c r="D37" s="12">
        <x:v>30.208810746811988</x:v>
      </x:c>
      <x:c r="E37" s="12">
        <x:v>-5.5441162056507416</x:v>
      </x:c>
    </x:row>
    <x:row r="38" spans="1:5" x14ac:dyDescent="0.2">
      <x:c r="A38" s="13" t="s">
        <x:v>29</x:v>
      </x:c>
      <x:c r="B38" s="14" t="s">
        <x:v>28</x:v>
      </x:c>
      <x:c r="C38" s="14">
        <x:v>31.939716854838895</x:v>
      </x:c>
      <x:c r="D38" s="14">
        <x:v>38.425040020559862</x:v>
      </x:c>
      <x:c r="E38" s="14">
        <x:v>-6.4853231657209669</x:v>
      </x:c>
    </x:row>
    <x:row r="39" spans="1:5" x14ac:dyDescent="0.2">
      <x:c r="A39" s="11" t="s">
        <x:v>31</x:v>
      </x:c>
      <x:c r="B39" s="12" t="s">
        <x:v>30</x:v>
      </x:c>
      <x:c r="C39" s="12">
        <x:v>11.234735773550252</x:v>
      </x:c>
      <x:c r="D39" s="12">
        <x:v>18.288017481091345</x:v>
      </x:c>
      <x:c r="E39" s="12">
        <x:v>-7.0532817075410925</x:v>
      </x:c>
    </x:row>
    <x:row r="40" spans="1:5" x14ac:dyDescent="0.2">
      <x:c r="A40" s="13" t="s">
        <x:v>33</x:v>
      </x:c>
      <x:c r="B40" s="14" t="s">
        <x:v>32</x:v>
      </x:c>
      <x:c r="C40" s="14">
        <x:v>22.233155664889992</x:v>
      </x:c>
      <x:c r="D40" s="14">
        <x:v>29.845061888686942</x:v>
      </x:c>
      <x:c r="E40" s="14">
        <x:v>-7.6119062237969501</x:v>
      </x:c>
    </x:row>
    <x:row r="41" spans="1:5" x14ac:dyDescent="0.2">
      <x:c r="A41" s="11" t="s">
        <x:v>35</x:v>
      </x:c>
      <x:c r="B41" s="12" t="s">
        <x:v>34</x:v>
      </x:c>
      <x:c r="C41" s="12">
        <x:v>28.508083212867664</x:v>
      </x:c>
      <x:c r="D41" s="12">
        <x:v>36.395689602539875</x:v>
      </x:c>
      <x:c r="E41" s="12">
        <x:v>-7.8876063896722108</x:v>
      </x:c>
    </x:row>
    <x:row r="42" spans="1:5" x14ac:dyDescent="0.2">
      <x:c r="A42" s="13" t="s">
        <x:v>37</x:v>
      </x:c>
      <x:c r="B42" s="14" t="s">
        <x:v>36</x:v>
      </x:c>
      <x:c r="C42" s="14">
        <x:v>16.328569186202401</x:v>
      </x:c>
      <x:c r="D42" s="14">
        <x:v>24.252764975316232</x:v>
      </x:c>
      <x:c r="E42" s="14">
        <x:v>-7.9241957891138313</x:v>
      </x:c>
    </x:row>
    <x:row r="43" spans="1:5" x14ac:dyDescent="0.2">
      <x:c r="A43" s="11" t="s">
        <x:v>39</x:v>
      </x:c>
      <x:c r="B43" s="12" t="s">
        <x:v>38</x:v>
      </x:c>
      <x:c r="C43" s="12">
        <x:v>29.884001643271606</x:v>
      </x:c>
      <x:c r="D43" s="12">
        <x:v>38.752521735384704</x:v>
      </x:c>
      <x:c r="E43" s="12">
        <x:v>-8.8685200921130978</x:v>
      </x:c>
    </x:row>
    <x:row r="44" spans="1:5" x14ac:dyDescent="0.2">
      <x:c r="A44" s="13" t="s">
        <x:v>41</x:v>
      </x:c>
      <x:c r="B44" s="14" t="s">
        <x:v>40</x:v>
      </x:c>
      <x:c r="C44" s="14">
        <x:v>29.346925543028</x:v>
      </x:c>
      <x:c r="D44" s="14">
        <x:v>38.761419443417623</x:v>
      </x:c>
      <x:c r="E44" s="14">
        <x:v>-9.4144939003896226</x:v>
      </x:c>
    </x:row>
    <x:row r="45" spans="1:5" x14ac:dyDescent="0.2">
      <x:c r="A45" s="11" t="s">
        <x:v>43</x:v>
      </x:c>
      <x:c r="B45" s="12" t="s">
        <x:v>42</x:v>
      </x:c>
      <x:c r="C45" s="12">
        <x:v>21.158702392617389</x:v>
      </x:c>
      <x:c r="D45" s="12">
        <x:v>30.840601370174923</x:v>
      </x:c>
      <x:c r="E45" s="12">
        <x:v>-9.6818989775575339</x:v>
      </x:c>
    </x:row>
    <x:row r="46" spans="1:5" x14ac:dyDescent="0.2">
      <x:c r="A46" s="13" t="s">
        <x:v>45</x:v>
      </x:c>
      <x:c r="B46" s="14" t="s">
        <x:v>44</x:v>
      </x:c>
      <x:c r="C46" s="14">
        <x:v>24.821913197406097</x:v>
      </x:c>
      <x:c r="D46" s="14">
        <x:v>35.686489308493783</x:v>
      </x:c>
      <x:c r="E46" s="14">
        <x:v>-10.864576111087686</x:v>
      </x:c>
    </x:row>
    <x:row r="47" spans="1:5" x14ac:dyDescent="0.2">
      <x:c r="A47" s="11" t="s">
        <x:v>46</x:v>
      </x:c>
      <x:c r="B47" s="12" t="s">
        <x:v>46</x:v>
      </x:c>
      <x:c r="C47" s="12">
        <x:v>21.964733687848259</x:v>
      </x:c>
      <x:c r="D47" s="12">
        <x:v>33.573389514089499</x:v>
      </x:c>
      <x:c r="E47" s="12">
        <x:v>-11.60865582624124</x:v>
      </x:c>
    </x:row>
    <x:row r="48" spans="1:5" x14ac:dyDescent="0.2">
      <x:c r="A48" s="13" t="s">
        <x:v>48</x:v>
      </x:c>
      <x:c r="B48" s="14" t="s">
        <x:v>47</x:v>
      </x:c>
      <x:c r="C48" s="14">
        <x:v>18.302480073971552</x:v>
      </x:c>
      <x:c r="D48" s="14">
        <x:v>30.078085668410417</x:v>
      </x:c>
      <x:c r="E48" s="14">
        <x:v>-11.775605594438865</x:v>
      </x:c>
    </x:row>
    <x:row r="49" spans="1:5" x14ac:dyDescent="0.2">
      <x:c r="A49" s="11" t="s">
        <x:v>50</x:v>
      </x:c>
      <x:c r="B49" s="12" t="s">
        <x:v>49</x:v>
      </x:c>
      <x:c r="C49" s="12">
        <x:v>26.958945092345175</x:v>
      </x:c>
      <x:c r="D49" s="12">
        <x:v>39.274930744055013</x:v>
      </x:c>
      <x:c r="E49" s="12">
        <x:v>-12.315985651709838</x:v>
      </x:c>
    </x:row>
    <x:row r="50" spans="1:5" x14ac:dyDescent="0.2">
      <x:c r="A50" s="13" t="s">
        <x:v>52</x:v>
      </x:c>
      <x:c r="B50" s="14" t="s">
        <x:v>51</x:v>
      </x:c>
      <x:c r="C50" s="14">
        <x:v>23.231119219112273</x:v>
      </x:c>
      <x:c r="D50" s="14">
        <x:v>37.244449997050168</x:v>
      </x:c>
      <x:c r="E50" s="14">
        <x:v>-14.013330777937895</x:v>
      </x:c>
    </x:row>
    <x:row r="51" spans="1:5" x14ac:dyDescent="0.2">
      <x:c r="A51" s="11" t="s">
        <x:v>54</x:v>
      </x:c>
      <x:c r="B51" s="12" t="s">
        <x:v>53</x:v>
      </x:c>
      <x:c r="C51" s="12">
        <x:v>23.359810448447682</x:v>
      </x:c>
      <x:c r="D51" s="12">
        <x:v>37.53341500455749</x:v>
      </x:c>
      <x:c r="E51" s="12">
        <x:v>-14.173604556109808</x:v>
      </x:c>
    </x:row>
    <x:row r="52" spans="1:5" x14ac:dyDescent="0.2">
      <x:c r="A52" s="13" t="s">
        <x:v>56</x:v>
      </x:c>
      <x:c r="B52" s="14" t="s">
        <x:v>55</x:v>
      </x:c>
      <x:c r="C52" s="14">
        <x:v>13.196984388910638</x:v>
      </x:c>
      <x:c r="D52" s="14">
        <x:v>27.612118523553853</x:v>
      </x:c>
      <x:c r="E52" s="14">
        <x:v>-14.415134134643216</x:v>
      </x:c>
    </x:row>
    <x:row r="53" spans="1:5" x14ac:dyDescent="0.2">
      <x:c r="A53" s="11" t="s">
        <x:v>58</x:v>
      </x:c>
      <x:c r="B53" s="12" t="s">
        <x:v>57</x:v>
      </x:c>
      <x:c r="C53" s="12">
        <x:v>32.099565468020707</x:v>
      </x:c>
      <x:c r="D53" s="12">
        <x:v>47.768381332049529</x:v>
      </x:c>
      <x:c r="E53" s="12">
        <x:v>-15.668815864028822</x:v>
      </x:c>
    </x:row>
    <x:row r="54" spans="1:5" x14ac:dyDescent="0.2">
      <x:c r="A54" s="13" t="s">
        <x:v>60</x:v>
      </x:c>
      <x:c r="B54" s="14" t="s">
        <x:v>59</x:v>
      </x:c>
      <x:c r="C54" s="14">
        <x:v>9.3566676689659012</x:v>
      </x:c>
      <x:c r="D54" s="14">
        <x:v>25.380110275919932</x:v>
      </x:c>
      <x:c r="E54" s="14">
        <x:v>-16.023442606954031</x:v>
      </x:c>
    </x:row>
    <x:row r="55" spans="1:5" x14ac:dyDescent="0.2">
      <x:c r="A55" s="11" t="s">
        <x:v>62</x:v>
      </x:c>
      <x:c r="B55" s="12" t="s">
        <x:v>61</x:v>
      </x:c>
      <x:c r="C55" s="12">
        <x:v>-7.1899195996575349</x:v>
      </x:c>
      <x:c r="D55" s="12">
        <x:v>11.47733056366398</x:v>
      </x:c>
      <x:c r="E55" s="12">
        <x:v>-18.667250163321516</x:v>
      </x:c>
    </x:row>
    <x:row r="56" spans="1:5" x14ac:dyDescent="0.2">
      <x:c r="A56" s="13" t="s">
        <x:v>64</x:v>
      </x:c>
      <x:c r="B56" s="14" t="s">
        <x:v>63</x:v>
      </x:c>
      <x:c r="C56" s="14">
        <x:v>22.610155346519313</x:v>
      </x:c>
      <x:c r="D56" s="14">
        <x:v>45.032870864233551</x:v>
      </x:c>
      <x:c r="E56" s="14">
        <x:v>-22.422715517714238</x:v>
      </x:c>
    </x:row>
    <x:row r="57" spans="1:5" x14ac:dyDescent="0.2">
      <x:c r="A57" s="11" t="s">
        <x:v>66</x:v>
      </x:c>
      <x:c r="B57" s="12" t="s">
        <x:v>65</x:v>
      </x:c>
      <x:c r="C57" s="12">
        <x:v>10.888967602098699</x:v>
      </x:c>
      <x:c r="D57" s="12">
        <x:v>35.538167286218837</x:v>
      </x:c>
      <x:c r="E57" s="12">
        <x:v>-24.649199684120138</x:v>
      </x:c>
    </x:row>
    <x:row r="58" spans="1:5" x14ac:dyDescent="0.2">
      <x:c r="A58" s="13" t="s">
        <x:v>68</x:v>
      </x:c>
      <x:c r="B58" s="14" t="s">
        <x:v>67</x:v>
      </x:c>
      <x:c r="C58" s="14">
        <x:v>16.367524829587655</x:v>
      </x:c>
      <x:c r="D58" s="14">
        <x:v>41.50243305390098</x:v>
      </x:c>
      <x:c r="E58" s="14">
        <x:v>-25.134908224313325</x:v>
      </x:c>
    </x:row>
    <x:row r="59" spans="1:5" x14ac:dyDescent="0.2">
      <x:c r="A59" s="11" t="s">
        <x:v>69</x:v>
      </x:c>
      <x:c r="B59" s="12" t="s">
        <x:v>69</x:v>
      </x:c>
      <x:c r="C59" s="12">
        <x:v>18.43403811187645</x:v>
      </x:c>
      <x:c r="D59" s="12">
        <x:v>44.231806493470295</x:v>
      </x:c>
      <x:c r="E59" s="12">
        <x:v>-25.797768381593844</x:v>
      </x:c>
    </x:row>
    <x:row r="60" spans="1:5" x14ac:dyDescent="0.2">
      <x:c r="A60" s="15" t="s">
        <x:v>71</x:v>
      </x:c>
      <x:c r="B60" s="16" t="s">
        <x:v>70</x:v>
      </x:c>
      <x:c r="C60" s="16">
        <x:v>125.17036810666013</x:v>
      </x:c>
      <x:c r="D60" s="16">
        <x:v>164.71616124773996</x:v>
      </x:c>
      <x:c r="E60" s="16">
        <x:v>-39.545793141079827</x:v>
      </x:c>
    </x:row>
    <x:row r="61" spans="1:5" x14ac:dyDescent="0.2">
      <x:c r="A61" s="5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8" t="str">
        <x:v>This Excel file contains the data for the following figure or table:</x:v>
      </x:c>
    </x:row>
    <x:row r="4">
      <x:c/>
      <x:c r="B4" s="18" t="str">
        <x:v/>
      </x:c>
    </x:row>
    <x:row r="5">
      <x:c/>
      <x:c r="B5" s="17" t="str">
        <x:v>Études économiques de l’OCDE : Union européenne et zone euro 2023 - © OECD 2023</x:v>
      </x:c>
    </x:row>
    <x:row r="6">
      <x:c/>
      <x:c r="B6" s="18" t="str">
        <x:v>Principaux éclairages sur l’action publique - Graphique 1.2. L’Europe a été durement touchée par la crise énergétique</x:v>
      </x:c>
    </x:row>
    <x:row r="7">
      <x:c/>
      <x:c r="B7" s="18" t="str">
        <x:v>Version 1 - Last updated: 06-Sep-2023</x:v>
      </x:c>
    </x:row>
    <x:row r="8">
      <x:c/>
      <x:c r="B8" s="19" t="str">
        <x:v>Disclaimer: http://oe.cd/disclaimer</x:v>
      </x:c>
    </x:row>
    <x:row r="9">
      <x:c/>
      <x:c r="B9" s="18" t="str">
        <x:v/>
      </x:c>
    </x:row>
    <x:row r="10">
      <x:c/>
      <x:c r="B10" s="19" t="str">
        <x:v>Permanent location of this file: https://stat.link/alhusw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Graphique_1.2</vt:lpstr>
      <vt:lpstr>Graphique_1.2!Print_Area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2023-07-12T08:30:58Z</dcterms:created>
  <dcterms:modified xsi:type="dcterms:W3CDTF">2023-09-05T13:39:20Z</dcterms:modified>
</cp:coreProperties>
</file>