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nglee_r\AppData\Local\Temp\fmr0kbcf\STATLINK\"/>
    </mc:Choice>
  </mc:AlternateContent>
  <xr:revisionPtr revIDLastSave="0" documentId="13_ncr:1_{6F48CB9F-36D5-4DFC-95CA-482B8A55B039}" xr6:coauthVersionLast="47" xr6:coauthVersionMax="47" xr10:uidLastSave="{00000000-0000-0000-0000-000000000000}"/>
  <x:bookViews>
    <x:workbookView xWindow="390" yWindow="390" windowWidth="27000" windowHeight="14295" activeTab="0" xr2:uid="{00000000-000D-0000-FFFF-FFFF00000000}"/>
  </x:bookViews>
  <x:sheets>
    <x:sheet name="Graphique_1.14" sheetId="1" r:id="rId1"/>
    <x:sheet name="About this file" sheetId="2" r:id="Rbbb905dd9d344c6d"/>
  </x:sheets>
  <x:definedNames>
    <x:definedName name="_xlnm.Print_Area" localSheetId="0">Graphique_1.14!$A$1:$G$22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<sst xmlns="http://schemas.openxmlformats.org/spreadsheetml/2006/main" count="8" uniqueCount="8">
  <si>
    <t>Graphique 1.14. L’inflation globale a cessé d’augmenter, tandis que l’inflation sous-jacente continue d’évoluer à la hausse</t>
  </si>
  <si>
    <t>Hausse des prix à la consommation, variation en % sur 12 mois</t>
  </si>
  <si>
    <t>Note : Les données se rapportent à 19 pays de la zone euro. L’inflation sous-jacente exclut les prix volatils de l’énergie, des produits alimentaires, de l’alcool et du tabac.</t>
  </si>
  <si>
    <t>Source : Eurostat, Indice des prix à la consommation harmonisé (IPCH) (base de données) ; et calculs de l’OCDE.</t>
  </si>
  <si>
    <t>Inflation sous-jacente</t>
  </si>
  <si>
    <t>Écart type (non pondéré)</t>
  </si>
  <si>
    <t>Les trois valeurs les plus élevées moins les trois valeurs les plus faibles</t>
  </si>
  <si>
    <t>Inflation globale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</si>
</sst>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9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rgb="FFDBE5F1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/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indexed="64"/>
      </x:bottom>
      <x:diagonal/>
    </x:border>
  </x:borders>
  <x:cellStyleXfs count="1">
    <x:xf numFmtId="0" fontId="0" fillId="0" borderId="0"/>
  </x:cellStyleXfs>
  <x:cellXfs count="21">
    <x:xf numFmtId="0" fontId="0" fillId="0" borderId="0" xfId="0"/>
    <x:xf numFmtId="0" fontId="1" fillId="2" borderId="0" xfId="0" applyFont="1" applyFill="1"/>
    <x:xf numFmtId="0" fontId="0" fillId="2" borderId="0" xfId="0" applyFill="1"/>
    <x:xf numFmtId="0" fontId="2" fillId="0" borderId="0" xfId="0" applyFont="1"/>
    <x:xf numFmtId="0" fontId="3" fillId="0" borderId="0" xfId="0" applyFont="1"/>
    <x:xf numFmtId="4" fontId="3" fillId="0" borderId="0" xfId="0" applyNumberFormat="1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14" fontId="5" fillId="3" borderId="1" xfId="0" applyNumberFormat="1" applyFont="1" applyFill="1" applyBorder="1" applyAlignment="1">
      <x:alignment horizontal="left" vertical="center"/>
    </x:xf>
    <x:xf numFmtId="2" fontId="5" fillId="3" borderId="2" xfId="0" applyNumberFormat="1" applyFont="1" applyFill="1" applyBorder="1" applyAlignment="1">
      <x:alignment horizontal="left" vertical="center"/>
    </x:xf>
    <x:xf numFmtId="0" fontId="5" fillId="3" borderId="2" xfId="0" applyFont="1" applyFill="1" applyBorder="1" applyAlignment="1">
      <x:alignment horizontal="left" vertical="center"/>
    </x:xf>
    <x:xf numFmtId="14" fontId="5" fillId="2" borderId="3" xfId="0" applyNumberFormat="1" applyFont="1" applyFill="1" applyBorder="1" applyAlignment="1">
      <x:alignment horizontal="left" vertical="center"/>
    </x:xf>
    <x:xf numFmtId="2" fontId="5" fillId="2" borderId="4" xfId="0" applyNumberFormat="1" applyFont="1" applyFill="1" applyBorder="1" applyAlignment="1">
      <x:alignment horizontal="left" vertical="center"/>
    </x:xf>
    <x:xf numFmtId="0" fontId="5" fillId="2" borderId="4" xfId="0" applyFont="1" applyFill="1" applyBorder="1" applyAlignment="1">
      <x:alignment horizontal="left" vertical="center"/>
    </x:xf>
    <x:xf numFmtId="14" fontId="5" fillId="3" borderId="3" xfId="0" applyNumberFormat="1" applyFont="1" applyFill="1" applyBorder="1" applyAlignment="1">
      <x:alignment horizontal="left" vertical="center"/>
    </x:xf>
    <x:xf numFmtId="2" fontId="5" fillId="3" borderId="4" xfId="0" applyNumberFormat="1" applyFont="1" applyFill="1" applyBorder="1" applyAlignment="1">
      <x:alignment horizontal="left" vertical="center"/>
    </x:xf>
    <x:xf numFmtId="0" fontId="5" fillId="3" borderId="4" xfId="0" applyFont="1" applyFill="1" applyBorder="1" applyAlignment="1">
      <x:alignment horizontal="left" vertical="center"/>
    </x:xf>
    <x:xf numFmtId="14" fontId="5" fillId="3" borderId="5" xfId="0" applyNumberFormat="1" applyFont="1" applyFill="1" applyBorder="1" applyAlignment="1">
      <x:alignment horizontal="left" vertical="center"/>
    </x:xf>
    <x:xf numFmtId="2" fontId="5" fillId="3" borderId="6" xfId="0" applyNumberFormat="1" applyFont="1" applyFill="1" applyBorder="1" applyAlignment="1">
      <x:alignment horizontal="left" vertical="center"/>
    </x:xf>
    <x:xf numFmtId="0" fontId="5" fillId="3" borderId="6" xfId="0" applyFont="1" applyFill="1" applyBorder="1" applyAlignment="1">
      <x:alignment horizontal="left" vertic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bbb905dd9d344c6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088731823760411E-2"/>
          <c:y val="4.0186496214646053E-2"/>
          <c:w val="0.93182253635247914"/>
          <c:h val="0.8719206724528672"/>
        </c:manualLayout>
      </c:layout>
      <c:lineChart>
        <c:grouping val="standard"/>
        <c:varyColors val="0"/>
        <c:ser>
          <c:idx val="0"/>
          <c:order val="0"/>
          <c:tx>
            <c:strRef>
              <c:f>Graphique_1.14!$B$27</c:f>
              <c:strCache>
                <c:ptCount val="1"/>
                <c:pt idx="0">
                  <c:v>Inflation sous-jacente</c:v>
                </c:pt>
              </c:strCache>
            </c:strRef>
          </c:tx>
          <c:spPr>
            <a:ln w="19050" cap="rnd">
              <a:solidFill>
                <a:srgbClr val="037BC1"/>
              </a:solidFill>
              <a:round/>
            </a:ln>
            <a:effectLst/>
          </c:spPr>
          <c:marker>
            <c:symbol val="none"/>
          </c:marker>
          <c:cat>
            <c:numRef>
              <c:f>Graphique_1.14!$A$28:$A$94</c:f>
              <c:numCache>
                <c:formatCode>m/d/yyyy</c:formatCode>
                <c:ptCount val="6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</c:numCache>
            </c:numRef>
          </c:cat>
          <c:val>
            <c:numRef>
              <c:f>Graphique_1.14!$B$28:$B$94</c:f>
              <c:numCache>
                <c:formatCode>0.00</c:formatCode>
                <c:ptCount val="67"/>
                <c:pt idx="0">
                  <c:v>1</c:v>
                </c:pt>
                <c:pt idx="1">
                  <c:v>1</c:v>
                </c:pt>
                <c:pt idx="2">
                  <c:v>1.1000000000000001</c:v>
                </c:pt>
                <c:pt idx="3">
                  <c:v>0.7</c:v>
                </c:pt>
                <c:pt idx="4">
                  <c:v>1.2</c:v>
                </c:pt>
                <c:pt idx="5">
                  <c:v>1</c:v>
                </c:pt>
                <c:pt idx="6">
                  <c:v>1.1000000000000001</c:v>
                </c:pt>
                <c:pt idx="7">
                  <c:v>1</c:v>
                </c:pt>
                <c:pt idx="8">
                  <c:v>1</c:v>
                </c:pt>
                <c:pt idx="9">
                  <c:v>1.2</c:v>
                </c:pt>
                <c:pt idx="10">
                  <c:v>0.9</c:v>
                </c:pt>
                <c:pt idx="11">
                  <c:v>0.9</c:v>
                </c:pt>
                <c:pt idx="12">
                  <c:v>1.1000000000000001</c:v>
                </c:pt>
                <c:pt idx="13">
                  <c:v>1</c:v>
                </c:pt>
                <c:pt idx="14">
                  <c:v>0.8</c:v>
                </c:pt>
                <c:pt idx="15">
                  <c:v>1.3</c:v>
                </c:pt>
                <c:pt idx="16">
                  <c:v>0.8</c:v>
                </c:pt>
                <c:pt idx="17">
                  <c:v>1.1000000000000001</c:v>
                </c:pt>
                <c:pt idx="18">
                  <c:v>0.9</c:v>
                </c:pt>
                <c:pt idx="19">
                  <c:v>0.9</c:v>
                </c:pt>
                <c:pt idx="20">
                  <c:v>1</c:v>
                </c:pt>
                <c:pt idx="21">
                  <c:v>1.1000000000000001</c:v>
                </c:pt>
                <c:pt idx="22">
                  <c:v>1.3</c:v>
                </c:pt>
                <c:pt idx="23">
                  <c:v>1.3</c:v>
                </c:pt>
                <c:pt idx="24">
                  <c:v>1.1000000000000001</c:v>
                </c:pt>
                <c:pt idx="25">
                  <c:v>1.2</c:v>
                </c:pt>
                <c:pt idx="26">
                  <c:v>1</c:v>
                </c:pt>
                <c:pt idx="27">
                  <c:v>0.9</c:v>
                </c:pt>
                <c:pt idx="28">
                  <c:v>0.9</c:v>
                </c:pt>
                <c:pt idx="29">
                  <c:v>0.8</c:v>
                </c:pt>
                <c:pt idx="30">
                  <c:v>1.2</c:v>
                </c:pt>
                <c:pt idx="31">
                  <c:v>0.4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1.4</c:v>
                </c:pt>
                <c:pt idx="37">
                  <c:v>1.1000000000000001</c:v>
                </c:pt>
                <c:pt idx="38">
                  <c:v>0.9</c:v>
                </c:pt>
                <c:pt idx="39">
                  <c:v>0.7</c:v>
                </c:pt>
                <c:pt idx="40">
                  <c:v>1</c:v>
                </c:pt>
                <c:pt idx="41">
                  <c:v>0.9</c:v>
                </c:pt>
                <c:pt idx="42">
                  <c:v>0.7</c:v>
                </c:pt>
                <c:pt idx="43">
                  <c:v>1.6</c:v>
                </c:pt>
                <c:pt idx="44">
                  <c:v>1.9</c:v>
                </c:pt>
                <c:pt idx="45">
                  <c:v>2</c:v>
                </c:pt>
                <c:pt idx="46">
                  <c:v>2.6</c:v>
                </c:pt>
                <c:pt idx="47">
                  <c:v>2.6</c:v>
                </c:pt>
                <c:pt idx="48">
                  <c:v>2.2999999999999998</c:v>
                </c:pt>
                <c:pt idx="49">
                  <c:v>2.7</c:v>
                </c:pt>
                <c:pt idx="50">
                  <c:v>3</c:v>
                </c:pt>
                <c:pt idx="51">
                  <c:v>3.5</c:v>
                </c:pt>
                <c:pt idx="52">
                  <c:v>3.8</c:v>
                </c:pt>
                <c:pt idx="53">
                  <c:v>3.7</c:v>
                </c:pt>
                <c:pt idx="54">
                  <c:v>4</c:v>
                </c:pt>
                <c:pt idx="55">
                  <c:v>4.3</c:v>
                </c:pt>
                <c:pt idx="56">
                  <c:v>4.8</c:v>
                </c:pt>
                <c:pt idx="57">
                  <c:v>5</c:v>
                </c:pt>
                <c:pt idx="58">
                  <c:v>5</c:v>
                </c:pt>
                <c:pt idx="59">
                  <c:v>5.2</c:v>
                </c:pt>
                <c:pt idx="60">
                  <c:v>5.3</c:v>
                </c:pt>
                <c:pt idx="61">
                  <c:v>5.6</c:v>
                </c:pt>
                <c:pt idx="62">
                  <c:v>5.7</c:v>
                </c:pt>
                <c:pt idx="63">
                  <c:v>5.6</c:v>
                </c:pt>
                <c:pt idx="64">
                  <c:v>5.3</c:v>
                </c:pt>
                <c:pt idx="65">
                  <c:v>5.5</c:v>
                </c:pt>
                <c:pt idx="66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11-450E-A654-956D19BD33E0}"/>
            </c:ext>
          </c:extLst>
        </c:ser>
        <c:ser>
          <c:idx val="1"/>
          <c:order val="1"/>
          <c:tx>
            <c:strRef>
              <c:f>Graphique_1.14!$C$27</c:f>
              <c:strCache>
                <c:ptCount val="1"/>
                <c:pt idx="0">
                  <c:v>Écart type (non pondéré)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Graphique_1.14!$A$28:$A$94</c:f>
              <c:numCache>
                <c:formatCode>m/d/yyyy</c:formatCode>
                <c:ptCount val="6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</c:numCache>
            </c:numRef>
          </c:cat>
          <c:val>
            <c:numRef>
              <c:f>Graphique_1.14!$C$28:$C$94</c:f>
              <c:numCache>
                <c:formatCode>General</c:formatCode>
                <c:ptCount val="67"/>
                <c:pt idx="0">
                  <c:v>0.73125702875614351</c:v>
                </c:pt>
                <c:pt idx="1">
                  <c:v>0.61273044358121087</c:v>
                </c:pt>
                <c:pt idx="2">
                  <c:v>0.64599531075733641</c:v>
                </c:pt>
                <c:pt idx="3">
                  <c:v>0.77553980446144311</c:v>
                </c:pt>
                <c:pt idx="4">
                  <c:v>0.62627647426853139</c:v>
                </c:pt>
                <c:pt idx="5">
                  <c:v>0.64368275212259418</c:v>
                </c:pt>
                <c:pt idx="6">
                  <c:v>0.69057989023379551</c:v>
                </c:pt>
                <c:pt idx="7">
                  <c:v>0.73504584731893985</c:v>
                </c:pt>
                <c:pt idx="8">
                  <c:v>0.72442758205180668</c:v>
                </c:pt>
                <c:pt idx="9">
                  <c:v>0.77667005495834918</c:v>
                </c:pt>
                <c:pt idx="10">
                  <c:v>0.656501448625046</c:v>
                </c:pt>
                <c:pt idx="11">
                  <c:v>0.64920103843423871</c:v>
                </c:pt>
                <c:pt idx="12">
                  <c:v>0.62403141321440136</c:v>
                </c:pt>
                <c:pt idx="13">
                  <c:v>0.63013968561884204</c:v>
                </c:pt>
                <c:pt idx="14">
                  <c:v>0.61392229540498167</c:v>
                </c:pt>
                <c:pt idx="15">
                  <c:v>0.62412511866026543</c:v>
                </c:pt>
                <c:pt idx="16">
                  <c:v>0.72264944628929328</c:v>
                </c:pt>
                <c:pt idx="17">
                  <c:v>0.64965127847617732</c:v>
                </c:pt>
                <c:pt idx="18">
                  <c:v>0.85784988940288243</c:v>
                </c:pt>
                <c:pt idx="19">
                  <c:v>0.76917971040621247</c:v>
                </c:pt>
                <c:pt idx="20">
                  <c:v>0.81049403748289328</c:v>
                </c:pt>
                <c:pt idx="21">
                  <c:v>0.735284485661027</c:v>
                </c:pt>
                <c:pt idx="22">
                  <c:v>0.64576895547838919</c:v>
                </c:pt>
                <c:pt idx="23">
                  <c:v>0.72821178077590776</c:v>
                </c:pt>
                <c:pt idx="24">
                  <c:v>0.76468087599028012</c:v>
                </c:pt>
                <c:pt idx="25">
                  <c:v>0.83624054291455818</c:v>
                </c:pt>
                <c:pt idx="26">
                  <c:v>0.7895516530699539</c:v>
                </c:pt>
                <c:pt idx="27">
                  <c:v>0.90757049892904496</c:v>
                </c:pt>
                <c:pt idx="28">
                  <c:v>0.93010091887829316</c:v>
                </c:pt>
                <c:pt idx="29">
                  <c:v>1.351325967834937</c:v>
                </c:pt>
                <c:pt idx="30">
                  <c:v>1.4988494612876702</c:v>
                </c:pt>
                <c:pt idx="31">
                  <c:v>1.4531071769956465</c:v>
                </c:pt>
                <c:pt idx="32">
                  <c:v>1.3285220209819324</c:v>
                </c:pt>
                <c:pt idx="33">
                  <c:v>1.3115099997835182</c:v>
                </c:pt>
                <c:pt idx="34">
                  <c:v>1.1147338601421275</c:v>
                </c:pt>
                <c:pt idx="35">
                  <c:v>1.0642241772367347</c:v>
                </c:pt>
                <c:pt idx="36">
                  <c:v>1.1388667805584853</c:v>
                </c:pt>
                <c:pt idx="37">
                  <c:v>1.1057796064368777</c:v>
                </c:pt>
                <c:pt idx="38">
                  <c:v>1.2531597490843482</c:v>
                </c:pt>
                <c:pt idx="39">
                  <c:v>1.0636745314107741</c:v>
                </c:pt>
                <c:pt idx="40">
                  <c:v>1.3508282059926284</c:v>
                </c:pt>
                <c:pt idx="41">
                  <c:v>1.1925941060370815</c:v>
                </c:pt>
                <c:pt idx="42">
                  <c:v>1.2913794247677366</c:v>
                </c:pt>
                <c:pt idx="43">
                  <c:v>1.2199127569227748</c:v>
                </c:pt>
                <c:pt idx="44">
                  <c:v>1.1440157034868708</c:v>
                </c:pt>
                <c:pt idx="45">
                  <c:v>1.3566168791243707</c:v>
                </c:pt>
                <c:pt idx="46">
                  <c:v>1.3684412953968343</c:v>
                </c:pt>
                <c:pt idx="47">
                  <c:v>1.4724368154316825</c:v>
                </c:pt>
                <c:pt idx="48">
                  <c:v>1.615314138513581</c:v>
                </c:pt>
                <c:pt idx="49">
                  <c:v>1.6869467904128495</c:v>
                </c:pt>
                <c:pt idx="50">
                  <c:v>1.9360084336001118</c:v>
                </c:pt>
                <c:pt idx="51">
                  <c:v>2.2089001258730261</c:v>
                </c:pt>
                <c:pt idx="52">
                  <c:v>2.0260438793791171</c:v>
                </c:pt>
                <c:pt idx="53">
                  <c:v>2.1554771794999446</c:v>
                </c:pt>
                <c:pt idx="54">
                  <c:v>2.3401029616974154</c:v>
                </c:pt>
                <c:pt idx="55">
                  <c:v>2.3353124438769068</c:v>
                </c:pt>
                <c:pt idx="56">
                  <c:v>2.469000792280291</c:v>
                </c:pt>
                <c:pt idx="57">
                  <c:v>2.5996513486433006</c:v>
                </c:pt>
                <c:pt idx="58">
                  <c:v>2.7110667717589823</c:v>
                </c:pt>
                <c:pt idx="59">
                  <c:v>2.7615043785495885</c:v>
                </c:pt>
                <c:pt idx="60">
                  <c:v>2.8401980822116646</c:v>
                </c:pt>
                <c:pt idx="61">
                  <c:v>2.7804034374266302</c:v>
                </c:pt>
                <c:pt idx="62">
                  <c:v>2.6845344375140434</c:v>
                </c:pt>
                <c:pt idx="63">
                  <c:v>2.5618090282212709</c:v>
                </c:pt>
                <c:pt idx="64">
                  <c:v>2.4522695061909805</c:v>
                </c:pt>
                <c:pt idx="65">
                  <c:v>2.1479488379675882</c:v>
                </c:pt>
                <c:pt idx="66">
                  <c:v>1.9260904862969213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11-450E-A654-956D19BD33E0}"/>
            </c:ext>
          </c:extLst>
        </c:ser>
        <c:ser>
          <c:idx val="2"/>
          <c:order val="2"/>
          <c:tx>
            <c:strRef>
              <c:f>Graphique_1.14!$D$27</c:f>
              <c:strCache>
                <c:ptCount val="1"/>
                <c:pt idx="0">
                  <c:v>Les trois valeurs les plus élevées moins les trois valeurs les plus faibles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Graphique_1.14!$A$28:$A$94</c:f>
              <c:numCache>
                <c:formatCode>m/d/yyyy</c:formatCode>
                <c:ptCount val="6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</c:numCache>
            </c:numRef>
          </c:cat>
          <c:val>
            <c:numRef>
              <c:f>Graphique_1.14!$D$28:$D$94</c:f>
              <c:numCache>
                <c:formatCode>General</c:formatCode>
                <c:ptCount val="67"/>
                <c:pt idx="0">
                  <c:v>2.1666666666666665</c:v>
                </c:pt>
                <c:pt idx="1">
                  <c:v>1.8</c:v>
                </c:pt>
                <c:pt idx="2">
                  <c:v>1.8666666666666669</c:v>
                </c:pt>
                <c:pt idx="3">
                  <c:v>2.333333333333333</c:v>
                </c:pt>
                <c:pt idx="4">
                  <c:v>1.7333333333333332</c:v>
                </c:pt>
                <c:pt idx="5">
                  <c:v>1.8666666666666665</c:v>
                </c:pt>
                <c:pt idx="6">
                  <c:v>2.0666666666666664</c:v>
                </c:pt>
                <c:pt idx="7">
                  <c:v>2.2000000000000002</c:v>
                </c:pt>
                <c:pt idx="8">
                  <c:v>2.0999999999999996</c:v>
                </c:pt>
                <c:pt idx="9">
                  <c:v>2.2000000000000002</c:v>
                </c:pt>
                <c:pt idx="10">
                  <c:v>1.9000000000000001</c:v>
                </c:pt>
                <c:pt idx="11">
                  <c:v>1.7999999999999998</c:v>
                </c:pt>
                <c:pt idx="12">
                  <c:v>1.7333333333333329</c:v>
                </c:pt>
                <c:pt idx="13">
                  <c:v>1.7666666666666671</c:v>
                </c:pt>
                <c:pt idx="14">
                  <c:v>1.5999999999999999</c:v>
                </c:pt>
                <c:pt idx="15">
                  <c:v>1.7666666666666666</c:v>
                </c:pt>
                <c:pt idx="16">
                  <c:v>2.0333333333333337</c:v>
                </c:pt>
                <c:pt idx="17">
                  <c:v>1.7999999999999998</c:v>
                </c:pt>
                <c:pt idx="18">
                  <c:v>2.3666666666666663</c:v>
                </c:pt>
                <c:pt idx="19">
                  <c:v>2.1</c:v>
                </c:pt>
                <c:pt idx="20">
                  <c:v>2.3333333333333339</c:v>
                </c:pt>
                <c:pt idx="21">
                  <c:v>2.0333333333333332</c:v>
                </c:pt>
                <c:pt idx="22">
                  <c:v>1.9</c:v>
                </c:pt>
                <c:pt idx="23">
                  <c:v>2.0666666666666669</c:v>
                </c:pt>
                <c:pt idx="24">
                  <c:v>2.1999999999999997</c:v>
                </c:pt>
                <c:pt idx="25">
                  <c:v>2.3666666666666671</c:v>
                </c:pt>
                <c:pt idx="26">
                  <c:v>2.3000000000000003</c:v>
                </c:pt>
                <c:pt idx="27">
                  <c:v>2.6</c:v>
                </c:pt>
                <c:pt idx="28">
                  <c:v>2.9</c:v>
                </c:pt>
                <c:pt idx="29">
                  <c:v>4.333333333333333</c:v>
                </c:pt>
                <c:pt idx="30">
                  <c:v>4.4000000000000004</c:v>
                </c:pt>
                <c:pt idx="31">
                  <c:v>4.6333333333333329</c:v>
                </c:pt>
                <c:pt idx="32">
                  <c:v>3.9000000000000004</c:v>
                </c:pt>
                <c:pt idx="33">
                  <c:v>3.8666666666666663</c:v>
                </c:pt>
                <c:pt idx="34">
                  <c:v>3.2666666666666666</c:v>
                </c:pt>
                <c:pt idx="35">
                  <c:v>3</c:v>
                </c:pt>
                <c:pt idx="36">
                  <c:v>3.1666666666666665</c:v>
                </c:pt>
                <c:pt idx="37">
                  <c:v>3.3</c:v>
                </c:pt>
                <c:pt idx="38">
                  <c:v>3.3999999999999995</c:v>
                </c:pt>
                <c:pt idx="39">
                  <c:v>3.2333333333333334</c:v>
                </c:pt>
                <c:pt idx="40">
                  <c:v>3.9</c:v>
                </c:pt>
                <c:pt idx="41">
                  <c:v>3.6000000000000005</c:v>
                </c:pt>
                <c:pt idx="42">
                  <c:v>4</c:v>
                </c:pt>
                <c:pt idx="43">
                  <c:v>3.4666666666666672</c:v>
                </c:pt>
                <c:pt idx="44">
                  <c:v>3.5666666666666669</c:v>
                </c:pt>
                <c:pt idx="45">
                  <c:v>4.0333333333333341</c:v>
                </c:pt>
                <c:pt idx="46">
                  <c:v>4.0999999999999996</c:v>
                </c:pt>
                <c:pt idx="47">
                  <c:v>4.333333333333333</c:v>
                </c:pt>
                <c:pt idx="48">
                  <c:v>4.7333333333333343</c:v>
                </c:pt>
                <c:pt idx="49">
                  <c:v>5.0000000000000009</c:v>
                </c:pt>
                <c:pt idx="50">
                  <c:v>5.6666666666666661</c:v>
                </c:pt>
                <c:pt idx="51">
                  <c:v>6.6666666666666679</c:v>
                </c:pt>
                <c:pt idx="52">
                  <c:v>5.8666666666666654</c:v>
                </c:pt>
                <c:pt idx="53">
                  <c:v>6.3333333333333357</c:v>
                </c:pt>
                <c:pt idx="54">
                  <c:v>6.9</c:v>
                </c:pt>
                <c:pt idx="55">
                  <c:v>6.8333333333333339</c:v>
                </c:pt>
                <c:pt idx="56">
                  <c:v>7</c:v>
                </c:pt>
                <c:pt idx="57">
                  <c:v>7.2333333333333352</c:v>
                </c:pt>
                <c:pt idx="58">
                  <c:v>7.7</c:v>
                </c:pt>
                <c:pt idx="59">
                  <c:v>7.8999999999999986</c:v>
                </c:pt>
                <c:pt idx="60">
                  <c:v>8</c:v>
                </c:pt>
                <c:pt idx="61">
                  <c:v>7.7666666666666657</c:v>
                </c:pt>
                <c:pt idx="62">
                  <c:v>7.8000000000000016</c:v>
                </c:pt>
                <c:pt idx="63">
                  <c:v>7.200000000000002</c:v>
                </c:pt>
                <c:pt idx="64">
                  <c:v>6.7333333333333325</c:v>
                </c:pt>
                <c:pt idx="65">
                  <c:v>6.1666666666666643</c:v>
                </c:pt>
                <c:pt idx="66">
                  <c:v>5.3999999999999986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11-450E-A654-956D19BD33E0}"/>
            </c:ext>
          </c:extLst>
        </c:ser>
        <c:ser>
          <c:idx val="3"/>
          <c:order val="3"/>
          <c:tx>
            <c:strRef>
              <c:f>Graphique_1.14!$E$27</c:f>
              <c:strCache>
                <c:ptCount val="1"/>
                <c:pt idx="0">
                  <c:v>Inflation globale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Graphique_1.14!$A$28:$A$94</c:f>
              <c:numCache>
                <c:formatCode>m/d/yyyy</c:formatCode>
                <c:ptCount val="6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</c:numCache>
            </c:numRef>
          </c:cat>
          <c:val>
            <c:numRef>
              <c:f>Graphique_1.14!$E$28:$E$94</c:f>
              <c:numCache>
                <c:formatCode>General</c:formatCode>
                <c:ptCount val="67"/>
                <c:pt idx="0">
                  <c:v>1.3</c:v>
                </c:pt>
                <c:pt idx="1">
                  <c:v>1.1000000000000001</c:v>
                </c:pt>
                <c:pt idx="2">
                  <c:v>1.4</c:v>
                </c:pt>
                <c:pt idx="3">
                  <c:v>1.2</c:v>
                </c:pt>
                <c:pt idx="4">
                  <c:v>2</c:v>
                </c:pt>
                <c:pt idx="5">
                  <c:v>2</c:v>
                </c:pt>
                <c:pt idx="6">
                  <c:v>2.2000000000000002</c:v>
                </c:pt>
                <c:pt idx="7">
                  <c:v>2.1</c:v>
                </c:pt>
                <c:pt idx="8">
                  <c:v>2.1</c:v>
                </c:pt>
                <c:pt idx="9">
                  <c:v>2.2999999999999998</c:v>
                </c:pt>
                <c:pt idx="10">
                  <c:v>1.9</c:v>
                </c:pt>
                <c:pt idx="11">
                  <c:v>1.5</c:v>
                </c:pt>
                <c:pt idx="12">
                  <c:v>1.4</c:v>
                </c:pt>
                <c:pt idx="13">
                  <c:v>1.5</c:v>
                </c:pt>
                <c:pt idx="14">
                  <c:v>1.4</c:v>
                </c:pt>
                <c:pt idx="15">
                  <c:v>1.7</c:v>
                </c:pt>
                <c:pt idx="16">
                  <c:v>1.2</c:v>
                </c:pt>
                <c:pt idx="17">
                  <c:v>1.3</c:v>
                </c:pt>
                <c:pt idx="18">
                  <c:v>1</c:v>
                </c:pt>
                <c:pt idx="19">
                  <c:v>1</c:v>
                </c:pt>
                <c:pt idx="20">
                  <c:v>0.8</c:v>
                </c:pt>
                <c:pt idx="21">
                  <c:v>0.7</c:v>
                </c:pt>
                <c:pt idx="22">
                  <c:v>1</c:v>
                </c:pt>
                <c:pt idx="23">
                  <c:v>1.3</c:v>
                </c:pt>
                <c:pt idx="24">
                  <c:v>1.4</c:v>
                </c:pt>
                <c:pt idx="25">
                  <c:v>1.2</c:v>
                </c:pt>
                <c:pt idx="26">
                  <c:v>0.7</c:v>
                </c:pt>
                <c:pt idx="27">
                  <c:v>0.3</c:v>
                </c:pt>
                <c:pt idx="28">
                  <c:v>0.1</c:v>
                </c:pt>
                <c:pt idx="29">
                  <c:v>0.3</c:v>
                </c:pt>
                <c:pt idx="30">
                  <c:v>0.4</c:v>
                </c:pt>
                <c:pt idx="31">
                  <c:v>-0.2</c:v>
                </c:pt>
                <c:pt idx="32">
                  <c:v>-0.3</c:v>
                </c:pt>
                <c:pt idx="33">
                  <c:v>-0.3</c:v>
                </c:pt>
                <c:pt idx="34">
                  <c:v>-0.3</c:v>
                </c:pt>
                <c:pt idx="35">
                  <c:v>-0.3</c:v>
                </c:pt>
                <c:pt idx="36">
                  <c:v>0.9</c:v>
                </c:pt>
                <c:pt idx="37">
                  <c:v>0.9</c:v>
                </c:pt>
                <c:pt idx="38">
                  <c:v>1.3</c:v>
                </c:pt>
                <c:pt idx="39">
                  <c:v>1.6</c:v>
                </c:pt>
                <c:pt idx="40">
                  <c:v>2</c:v>
                </c:pt>
                <c:pt idx="41">
                  <c:v>1.9</c:v>
                </c:pt>
                <c:pt idx="42">
                  <c:v>2.2000000000000002</c:v>
                </c:pt>
                <c:pt idx="43">
                  <c:v>3</c:v>
                </c:pt>
                <c:pt idx="44">
                  <c:v>3.4</c:v>
                </c:pt>
                <c:pt idx="45">
                  <c:v>4.0999999999999996</c:v>
                </c:pt>
                <c:pt idx="46">
                  <c:v>4.9000000000000004</c:v>
                </c:pt>
                <c:pt idx="47">
                  <c:v>5</c:v>
                </c:pt>
                <c:pt idx="48">
                  <c:v>5.0999999999999996</c:v>
                </c:pt>
                <c:pt idx="49">
                  <c:v>5.9</c:v>
                </c:pt>
                <c:pt idx="50">
                  <c:v>7.4</c:v>
                </c:pt>
                <c:pt idx="51">
                  <c:v>7.4</c:v>
                </c:pt>
                <c:pt idx="52">
                  <c:v>8.1</c:v>
                </c:pt>
                <c:pt idx="53">
                  <c:v>8.6</c:v>
                </c:pt>
                <c:pt idx="54">
                  <c:v>8.9</c:v>
                </c:pt>
                <c:pt idx="55">
                  <c:v>9.1</c:v>
                </c:pt>
                <c:pt idx="56">
                  <c:v>9.9</c:v>
                </c:pt>
                <c:pt idx="57">
                  <c:v>10.6</c:v>
                </c:pt>
                <c:pt idx="58">
                  <c:v>10.1</c:v>
                </c:pt>
                <c:pt idx="59">
                  <c:v>9.1999999999999993</c:v>
                </c:pt>
                <c:pt idx="60">
                  <c:v>8.6</c:v>
                </c:pt>
                <c:pt idx="61">
                  <c:v>8.5</c:v>
                </c:pt>
                <c:pt idx="62">
                  <c:v>6.9</c:v>
                </c:pt>
                <c:pt idx="63">
                  <c:v>6.9</c:v>
                </c:pt>
                <c:pt idx="64">
                  <c:v>6.1</c:v>
                </c:pt>
                <c:pt idx="65">
                  <c:v>5.5</c:v>
                </c:pt>
                <c:pt idx="66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11-450E-A654-956D19BD3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8862784"/>
        <c:axId val="1"/>
      </c:lineChart>
      <c:lineChart>
        <c:grouping val="standard"/>
        <c:varyColors val="0"/>
        <c:ser>
          <c:idx val="4"/>
          <c:order val="4"/>
          <c:tx>
            <c:v>0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Graphique_1.14!$A$28:$A$93</c:f>
              <c:numCache>
                <c:formatCode>m/d/yyyy</c:formatCode>
                <c:ptCount val="6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011-450E-A654-956D19BD3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968862784"/>
        <c:scaling>
          <c:orientation val="minMax"/>
          <c:min val="43101"/>
        </c:scaling>
        <c:delete val="0"/>
        <c:axPos val="b"/>
        <c:numFmt formatCode="[$-40C]mmm\-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8"/>
        <c:maj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968862784"/>
        <c:crosses val="autoZero"/>
        <c:crossBetween val="midCat"/>
        <c:majorUnit val="3"/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  <c:max val="12"/>
          <c:min val="-3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midCat"/>
        <c:majorUnit val="3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2.6661581151510808E-2"/>
          <c:y val="2.7923082066970927E-2"/>
          <c:w val="0.55050889282532789"/>
          <c:h val="0.24504823043616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7</xdr:col>
      <xdr:colOff>438150</xdr:colOff>
      <xdr:row>16</xdr:row>
      <xdr:rowOff>133350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C8D0BE8B-8A95-3E5C-9CF0-15CCC30AF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1165fde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8ijf0y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F94"/>
  <x:sheetViews>
    <x:sheetView showGridLines="0" tabSelected="1" topLeftCell="A1" workbookViewId="0">
      <x:selection activeCell="J13" sqref="J13"/>
    </x:sheetView>
  </x:sheetViews>
  <x:sheetFormatPr defaultRowHeight="12.75" x14ac:dyDescent="0.2"/>
  <x:cols>
    <x:col min="1" max="1" width="13.7109375" customWidth="1"/>
    <x:col min="2" max="2" width="8.85546875" customWidth="1"/>
    <x:col min="3" max="4" width="15.140625" customWidth="1"/>
    <x:col min="5" max="5" width="8.42578125" customWidth="1"/>
    <x:col min="6" max="6" width="8.85546875" customWidth="1"/>
  </x:cols>
  <x:sheetData>
    <x:row r="1" spans="1:6" ht="20.45" customHeight="1" x14ac:dyDescent="0.2">
      <x:c r="A1" s="1" t="s">
        <x:v>0</x:v>
      </x:c>
      <x:c r="B1" s="2"/>
      <x:c r="C1" s="2"/>
      <x:c r="D1" s="2"/>
      <x:c r="E1" s="2"/>
      <x:c r="F1" s="2"/>
    </x:row>
    <x:row r="2" spans="1:6" ht="12.6" customHeight="1" x14ac:dyDescent="0.2">
      <x:c r="A2" s="2" t="s">
        <x:v>1</x:v>
      </x:c>
      <x:c r="B2" s="2"/>
      <x:c r="C2" s="2"/>
      <x:c r="D2" s="2"/>
      <x:c r="E2" s="2"/>
      <x:c r="F2" s="2"/>
    </x:row>
    <x:row r="3" spans="1:6" ht="12.6" customHeight="1" x14ac:dyDescent="0.25">
      <x:c r="A3" s="3"/>
      <x:c r="B3" s="4"/>
      <x:c r="C3" s="4"/>
      <x:c r="D3" s="4"/>
      <x:c r="E3" s="4"/>
      <x:c r="F3" s="4"/>
    </x:row>
    <x:row r="4" spans="1:6" ht="12.6" customHeight="1" x14ac:dyDescent="0.25">
      <x:c r="A4" s="3"/>
      <x:c r="B4" s="4"/>
      <x:c r="C4" s="4"/>
      <x:c r="D4" s="4"/>
      <x:c r="E4" s="4"/>
      <x:c r="F4" s="4"/>
    </x:row>
    <x:row r="5" spans="1:6" ht="12.6" customHeight="1" x14ac:dyDescent="0.25">
      <x:c r="A5" s="3"/>
      <x:c r="B5" s="4"/>
      <x:c r="C5" s="4"/>
      <x:c r="D5" s="4"/>
      <x:c r="E5" s="4"/>
      <x:c r="F5" s="4"/>
    </x:row>
    <x:row r="6" spans="1:6" ht="12.6" customHeight="1" x14ac:dyDescent="0.25">
      <x:c r="A6" s="3"/>
      <x:c r="B6" s="4"/>
      <x:c r="C6" s="4"/>
      <x:c r="D6" s="4"/>
      <x:c r="E6" s="4"/>
      <x:c r="F6" s="4"/>
    </x:row>
    <x:row r="7" spans="1:6" ht="12.6" customHeight="1" x14ac:dyDescent="0.25">
      <x:c r="A7" s="3"/>
      <x:c r="B7" s="4"/>
      <x:c r="C7" s="4"/>
      <x:c r="D7" s="4"/>
      <x:c r="E7" s="4"/>
      <x:c r="F7" s="4"/>
    </x:row>
    <x:row r="8" spans="1:6" ht="12.6" customHeight="1" x14ac:dyDescent="0.25">
      <x:c r="A8" s="3"/>
      <x:c r="B8" s="4"/>
      <x:c r="C8" s="4"/>
      <x:c r="D8" s="4"/>
      <x:c r="E8" s="4"/>
      <x:c r="F8" s="4"/>
    </x:row>
    <x:row r="9" spans="1:6" ht="12.6" customHeight="1" x14ac:dyDescent="0.25">
      <x:c r="A9" s="3"/>
      <x:c r="B9" s="5"/>
      <x:c r="C9" s="4"/>
      <x:c r="D9" s="5"/>
      <x:c r="E9" s="4"/>
      <x:c r="F9" s="4"/>
    </x:row>
    <x:row r="10" spans="1:6" ht="12.6" customHeight="1" x14ac:dyDescent="0.25">
      <x:c r="A10" s="3"/>
      <x:c r="B10" s="4"/>
      <x:c r="C10" s="4"/>
      <x:c r="D10" s="4"/>
      <x:c r="E10" s="4"/>
      <x:c r="F10" s="4"/>
    </x:row>
    <x:row r="11" spans="1:6" ht="12.6" customHeight="1" x14ac:dyDescent="0.25">
      <x:c r="A11" s="3"/>
      <x:c r="B11" s="4"/>
      <x:c r="C11" s="4"/>
      <x:c r="D11" s="4"/>
      <x:c r="E11" s="4"/>
      <x:c r="F11" s="4"/>
    </x:row>
    <x:row r="12" spans="1:6" ht="12.6" customHeight="1" x14ac:dyDescent="0.25">
      <x:c r="A12" s="3"/>
      <x:c r="B12" s="4"/>
      <x:c r="C12" s="4"/>
      <x:c r="D12" s="4"/>
      <x:c r="E12" s="4"/>
      <x:c r="F12" s="4"/>
    </x:row>
    <x:row r="13" spans="1:6" ht="12.6" customHeight="1" x14ac:dyDescent="0.25">
      <x:c r="A13" s="3"/>
      <x:c r="B13" s="4"/>
      <x:c r="C13" s="4"/>
      <x:c r="D13" s="4"/>
      <x:c r="E13" s="4"/>
      <x:c r="F13" s="4"/>
    </x:row>
    <x:row r="14" spans="1:6" ht="12.6" customHeight="1" x14ac:dyDescent="0.25">
      <x:c r="A14" s="3"/>
      <x:c r="B14" s="4"/>
      <x:c r="C14" s="4"/>
      <x:c r="D14" s="4"/>
      <x:c r="E14" s="4"/>
      <x:c r="F14" s="4"/>
    </x:row>
    <x:row r="15" spans="1:6" ht="12.6" customHeight="1" x14ac:dyDescent="0.25">
      <x:c r="A15" s="3"/>
      <x:c r="B15" s="4"/>
      <x:c r="C15" s="4"/>
      <x:c r="D15" s="4"/>
      <x:c r="E15" s="4"/>
      <x:c r="F15" s="4"/>
    </x:row>
    <x:row r="16" spans="1:6" ht="12.6" customHeight="1" x14ac:dyDescent="0.25">
      <x:c r="A16" s="3"/>
      <x:c r="B16" s="4"/>
      <x:c r="C16" s="4"/>
      <x:c r="D16" s="4"/>
      <x:c r="E16" s="4"/>
      <x:c r="F16" s="4"/>
    </x:row>
    <x:row r="17" spans="1:6" ht="12.6" customHeight="1" x14ac:dyDescent="0.25">
      <x:c r="A17" s="3"/>
      <x:c r="B17" s="4"/>
      <x:c r="C17" s="4"/>
      <x:c r="D17" s="4"/>
      <x:c r="E17" s="4"/>
      <x:c r="F17" s="4"/>
    </x:row>
    <x:row r="18" spans="1:6" ht="13.15" customHeight="1" x14ac:dyDescent="0.2">
      <x:c r="A18" s="2"/>
      <x:c r="B18" s="2"/>
      <x:c r="C18" s="2"/>
      <x:c r="D18" s="2"/>
      <x:c r="E18" s="2"/>
      <x:c r="F18" s="2"/>
    </x:row>
    <x:row r="19" spans="1:6" ht="13.15" customHeight="1" x14ac:dyDescent="0.2">
      <x:c r="A19" s="2" t="s">
        <x:v>2</x:v>
      </x:c>
      <x:c r="B19" s="2"/>
      <x:c r="C19" s="2"/>
      <x:c r="D19" s="2"/>
      <x:c r="E19" s="2"/>
      <x:c r="F19" s="2"/>
    </x:row>
    <x:row r="20" spans="1:6" ht="13.15" customHeight="1" x14ac:dyDescent="0.2">
      <x:c r="A20" s="2" t="s">
        <x:v>3</x:v>
      </x:c>
      <x:c r="B20" s="2"/>
      <x:c r="C20" s="2"/>
      <x:c r="D20" s="2"/>
      <x:c r="E20" s="2"/>
      <x:c r="F20" s="2"/>
    </x:row>
    <x:row r="21" spans="1:6" ht="13.15" customHeight="1" x14ac:dyDescent="0.2">
      <x:c r="A21" s="2"/>
      <x:c r="B21" s="2"/>
      <x:c r="C21" s="2"/>
      <x:c r="D21" s="2"/>
      <x:c r="E21" s="2"/>
      <x:c r="F21" s="2"/>
    </x:row>
    <x:row r="22" spans="1:6" ht="13.15" customHeight="1" x14ac:dyDescent="0.2">
      <x:c r="A22" s="2"/>
      <x:c r="B22" s="2"/>
      <x:c r="C22" s="2"/>
      <x:c r="D22" s="2"/>
      <x:c r="E22" s="2"/>
      <x:c r="F22" s="2"/>
    </x:row>
    <x:row r="26" spans="1:6" x14ac:dyDescent="0.2">
      <x:c r="A26" s="8"/>
      <x:c r="B26" s="8"/>
      <x:c r="C26" s="8"/>
      <x:c r="D26" s="8"/>
      <x:c r="E26" s="8"/>
      <x:c r="F26" s="8"/>
    </x:row>
    <x:row r="27" spans="1:6" ht="45" x14ac:dyDescent="0.2">
      <x:c r="A27" s="6"/>
      <x:c r="B27" s="7" t="s">
        <x:v>4</x:v>
      </x:c>
      <x:c r="C27" s="7" t="s">
        <x:v>5</x:v>
      </x:c>
      <x:c r="D27" s="7" t="s">
        <x:v>6</x:v>
      </x:c>
      <x:c r="E27" s="7" t="s">
        <x:v>7</x:v>
      </x:c>
    </x:row>
    <x:row r="28" spans="1:6" ht="11.25" customHeight="1" x14ac:dyDescent="0.2">
      <x:c r="A28" s="9">
        <x:v>43101</x:v>
      </x:c>
      <x:c r="B28" s="10">
        <x:v>1</x:v>
      </x:c>
      <x:c r="C28" s="11">
        <x:v>0.73125702875614351</x:v>
      </x:c>
      <x:c r="D28" s="11">
        <x:v>2.1666666666666665</x:v>
      </x:c>
      <x:c r="E28" s="11">
        <x:v>1.3</x:v>
      </x:c>
    </x:row>
    <x:row r="29" spans="1:6" x14ac:dyDescent="0.2">
      <x:c r="A29" s="12">
        <x:v>43132</x:v>
      </x:c>
      <x:c r="B29" s="13">
        <x:v>1</x:v>
      </x:c>
      <x:c r="C29" s="14">
        <x:v>0.61273044358121087</x:v>
      </x:c>
      <x:c r="D29" s="14">
        <x:v>1.8</x:v>
      </x:c>
      <x:c r="E29" s="14">
        <x:v>1.1000000000000001</x:v>
      </x:c>
    </x:row>
    <x:row r="30" spans="1:6" x14ac:dyDescent="0.2">
      <x:c r="A30" s="15">
        <x:v>43160</x:v>
      </x:c>
      <x:c r="B30" s="16">
        <x:v>1.1000000000000001</x:v>
      </x:c>
      <x:c r="C30" s="17">
        <x:v>0.64599531075733641</x:v>
      </x:c>
      <x:c r="D30" s="17">
        <x:v>1.8666666666666669</x:v>
      </x:c>
      <x:c r="E30" s="17">
        <x:v>1.4</x:v>
      </x:c>
    </x:row>
    <x:row r="31" spans="1:6" x14ac:dyDescent="0.2">
      <x:c r="A31" s="12">
        <x:v>43191</x:v>
      </x:c>
      <x:c r="B31" s="13">
        <x:v>0.7</x:v>
      </x:c>
      <x:c r="C31" s="14">
        <x:v>0.77553980446144311</x:v>
      </x:c>
      <x:c r="D31" s="14">
        <x:v>2.333333333333333</x:v>
      </x:c>
      <x:c r="E31" s="14">
        <x:v>1.2</x:v>
      </x:c>
    </x:row>
    <x:row r="32" spans="1:6" x14ac:dyDescent="0.2">
      <x:c r="A32" s="15">
        <x:v>43221</x:v>
      </x:c>
      <x:c r="B32" s="16">
        <x:v>1.2</x:v>
      </x:c>
      <x:c r="C32" s="17">
        <x:v>0.62627647426853139</x:v>
      </x:c>
      <x:c r="D32" s="17">
        <x:v>1.7333333333333332</x:v>
      </x:c>
      <x:c r="E32" s="17">
        <x:v>2</x:v>
      </x:c>
    </x:row>
    <x:row r="33" spans="1:5" x14ac:dyDescent="0.2">
      <x:c r="A33" s="12">
        <x:v>43252</x:v>
      </x:c>
      <x:c r="B33" s="13">
        <x:v>1</x:v>
      </x:c>
      <x:c r="C33" s="14">
        <x:v>0.64368275212259418</x:v>
      </x:c>
      <x:c r="D33" s="14">
        <x:v>1.8666666666666665</x:v>
      </x:c>
      <x:c r="E33" s="14">
        <x:v>2</x:v>
      </x:c>
    </x:row>
    <x:row r="34" spans="1:5" x14ac:dyDescent="0.2">
      <x:c r="A34" s="15">
        <x:v>43282</x:v>
      </x:c>
      <x:c r="B34" s="16">
        <x:v>1.1000000000000001</x:v>
      </x:c>
      <x:c r="C34" s="17">
        <x:v>0.69057989023379551</x:v>
      </x:c>
      <x:c r="D34" s="17">
        <x:v>2.0666666666666664</x:v>
      </x:c>
      <x:c r="E34" s="17">
        <x:v>2.2000000000000002</x:v>
      </x:c>
    </x:row>
    <x:row r="35" spans="1:5" x14ac:dyDescent="0.2">
      <x:c r="A35" s="12">
        <x:v>43313</x:v>
      </x:c>
      <x:c r="B35" s="13">
        <x:v>1</x:v>
      </x:c>
      <x:c r="C35" s="14">
        <x:v>0.73504584731893985</x:v>
      </x:c>
      <x:c r="D35" s="14">
        <x:v>2.2000000000000002</x:v>
      </x:c>
      <x:c r="E35" s="14">
        <x:v>2.1</x:v>
      </x:c>
    </x:row>
    <x:row r="36" spans="1:5" x14ac:dyDescent="0.2">
      <x:c r="A36" s="15">
        <x:v>43344</x:v>
      </x:c>
      <x:c r="B36" s="16">
        <x:v>1</x:v>
      </x:c>
      <x:c r="C36" s="17">
        <x:v>0.72442758205180668</x:v>
      </x:c>
      <x:c r="D36" s="17">
        <x:v>2.0999999999999996</x:v>
      </x:c>
      <x:c r="E36" s="17">
        <x:v>2.1</x:v>
      </x:c>
    </x:row>
    <x:row r="37" spans="1:5" x14ac:dyDescent="0.2">
      <x:c r="A37" s="12">
        <x:v>43374</x:v>
      </x:c>
      <x:c r="B37" s="13">
        <x:v>1.2</x:v>
      </x:c>
      <x:c r="C37" s="14">
        <x:v>0.77667005495834918</x:v>
      </x:c>
      <x:c r="D37" s="14">
        <x:v>2.2000000000000002</x:v>
      </x:c>
      <x:c r="E37" s="14">
        <x:v>2.2999999999999998</x:v>
      </x:c>
    </x:row>
    <x:row r="38" spans="1:5" x14ac:dyDescent="0.2">
      <x:c r="A38" s="15">
        <x:v>43405</x:v>
      </x:c>
      <x:c r="B38" s="16">
        <x:v>0.9</x:v>
      </x:c>
      <x:c r="C38" s="17">
        <x:v>0.656501448625046</x:v>
      </x:c>
      <x:c r="D38" s="17">
        <x:v>1.9000000000000001</x:v>
      </x:c>
      <x:c r="E38" s="17">
        <x:v>1.9</x:v>
      </x:c>
    </x:row>
    <x:row r="39" spans="1:5" x14ac:dyDescent="0.2">
      <x:c r="A39" s="12">
        <x:v>43435</x:v>
      </x:c>
      <x:c r="B39" s="13">
        <x:v>0.9</x:v>
      </x:c>
      <x:c r="C39" s="14">
        <x:v>0.64920103843423871</x:v>
      </x:c>
      <x:c r="D39" s="14">
        <x:v>1.7999999999999998</x:v>
      </x:c>
      <x:c r="E39" s="14">
        <x:v>1.5</x:v>
      </x:c>
    </x:row>
    <x:row r="40" spans="1:5" x14ac:dyDescent="0.2">
      <x:c r="A40" s="15">
        <x:v>43466</x:v>
      </x:c>
      <x:c r="B40" s="16">
        <x:v>1.1000000000000001</x:v>
      </x:c>
      <x:c r="C40" s="17">
        <x:v>0.62403141321440136</x:v>
      </x:c>
      <x:c r="D40" s="17">
        <x:v>1.7333333333333329</x:v>
      </x:c>
      <x:c r="E40" s="17">
        <x:v>1.4</x:v>
      </x:c>
    </x:row>
    <x:row r="41" spans="1:5" x14ac:dyDescent="0.2">
      <x:c r="A41" s="12">
        <x:v>43497</x:v>
      </x:c>
      <x:c r="B41" s="13">
        <x:v>1</x:v>
      </x:c>
      <x:c r="C41" s="14">
        <x:v>0.63013968561884204</x:v>
      </x:c>
      <x:c r="D41" s="14">
        <x:v>1.7666666666666671</x:v>
      </x:c>
      <x:c r="E41" s="14">
        <x:v>1.5</x:v>
      </x:c>
    </x:row>
    <x:row r="42" spans="1:5" x14ac:dyDescent="0.2">
      <x:c r="A42" s="15">
        <x:v>43525</x:v>
      </x:c>
      <x:c r="B42" s="16">
        <x:v>0.8</x:v>
      </x:c>
      <x:c r="C42" s="17">
        <x:v>0.61392229540498167</x:v>
      </x:c>
      <x:c r="D42" s="17">
        <x:v>1.5999999999999999</x:v>
      </x:c>
      <x:c r="E42" s="17">
        <x:v>1.4</x:v>
      </x:c>
    </x:row>
    <x:row r="43" spans="1:5" x14ac:dyDescent="0.2">
      <x:c r="A43" s="12">
        <x:v>43556</x:v>
      </x:c>
      <x:c r="B43" s="13">
        <x:v>1.3</x:v>
      </x:c>
      <x:c r="C43" s="14">
        <x:v>0.62412511866026543</x:v>
      </x:c>
      <x:c r="D43" s="14">
        <x:v>1.7666666666666666</x:v>
      </x:c>
      <x:c r="E43" s="14">
        <x:v>1.7</x:v>
      </x:c>
    </x:row>
    <x:row r="44" spans="1:5" x14ac:dyDescent="0.2">
      <x:c r="A44" s="15">
        <x:v>43586</x:v>
      </x:c>
      <x:c r="B44" s="16">
        <x:v>0.8</x:v>
      </x:c>
      <x:c r="C44" s="17">
        <x:v>0.72264944628929328</x:v>
      </x:c>
      <x:c r="D44" s="17">
        <x:v>2.0333333333333337</x:v>
      </x:c>
      <x:c r="E44" s="17">
        <x:v>1.2</x:v>
      </x:c>
    </x:row>
    <x:row r="45" spans="1:5" x14ac:dyDescent="0.2">
      <x:c r="A45" s="12">
        <x:v>43617</x:v>
      </x:c>
      <x:c r="B45" s="13">
        <x:v>1.1000000000000001</x:v>
      </x:c>
      <x:c r="C45" s="14">
        <x:v>0.64965127847617732</x:v>
      </x:c>
      <x:c r="D45" s="14">
        <x:v>1.7999999999999998</x:v>
      </x:c>
      <x:c r="E45" s="14">
        <x:v>1.3</x:v>
      </x:c>
    </x:row>
    <x:row r="46" spans="1:5" x14ac:dyDescent="0.2">
      <x:c r="A46" s="15">
        <x:v>43647</x:v>
      </x:c>
      <x:c r="B46" s="16">
        <x:v>0.9</x:v>
      </x:c>
      <x:c r="C46" s="17">
        <x:v>0.85784988940288243</x:v>
      </x:c>
      <x:c r="D46" s="17">
        <x:v>2.3666666666666663</x:v>
      </x:c>
      <x:c r="E46" s="17">
        <x:v>1</x:v>
      </x:c>
    </x:row>
    <x:row r="47" spans="1:5" x14ac:dyDescent="0.2">
      <x:c r="A47" s="12">
        <x:v>43678</x:v>
      </x:c>
      <x:c r="B47" s="13">
        <x:v>0.9</x:v>
      </x:c>
      <x:c r="C47" s="14">
        <x:v>0.76917971040621247</x:v>
      </x:c>
      <x:c r="D47" s="14">
        <x:v>2.1</x:v>
      </x:c>
      <x:c r="E47" s="14">
        <x:v>1</x:v>
      </x:c>
    </x:row>
    <x:row r="48" spans="1:5" x14ac:dyDescent="0.2">
      <x:c r="A48" s="15">
        <x:v>43709</x:v>
      </x:c>
      <x:c r="B48" s="16">
        <x:v>1</x:v>
      </x:c>
      <x:c r="C48" s="17">
        <x:v>0.81049403748289328</x:v>
      </x:c>
      <x:c r="D48" s="17">
        <x:v>2.3333333333333339</x:v>
      </x:c>
      <x:c r="E48" s="17">
        <x:v>0.8</x:v>
      </x:c>
    </x:row>
    <x:row r="49" spans="1:5" x14ac:dyDescent="0.2">
      <x:c r="A49" s="12">
        <x:v>43739</x:v>
      </x:c>
      <x:c r="B49" s="13">
        <x:v>1.1000000000000001</x:v>
      </x:c>
      <x:c r="C49" s="14">
        <x:v>0.735284485661027</x:v>
      </x:c>
      <x:c r="D49" s="14">
        <x:v>2.0333333333333332</x:v>
      </x:c>
      <x:c r="E49" s="14">
        <x:v>0.7</x:v>
      </x:c>
    </x:row>
    <x:row r="50" spans="1:5" x14ac:dyDescent="0.2">
      <x:c r="A50" s="15">
        <x:v>43770</x:v>
      </x:c>
      <x:c r="B50" s="16">
        <x:v>1.3</x:v>
      </x:c>
      <x:c r="C50" s="17">
        <x:v>0.64576895547838919</x:v>
      </x:c>
      <x:c r="D50" s="17">
        <x:v>1.9</x:v>
      </x:c>
      <x:c r="E50" s="17">
        <x:v>1</x:v>
      </x:c>
    </x:row>
    <x:row r="51" spans="1:5" x14ac:dyDescent="0.2">
      <x:c r="A51" s="12">
        <x:v>43800</x:v>
      </x:c>
      <x:c r="B51" s="13">
        <x:v>1.3</x:v>
      </x:c>
      <x:c r="C51" s="14">
        <x:v>0.72821178077590776</x:v>
      </x:c>
      <x:c r="D51" s="14">
        <x:v>2.0666666666666669</x:v>
      </x:c>
      <x:c r="E51" s="14">
        <x:v>1.3</x:v>
      </x:c>
    </x:row>
    <x:row r="52" spans="1:5" x14ac:dyDescent="0.2">
      <x:c r="A52" s="15">
        <x:v>43831</x:v>
      </x:c>
      <x:c r="B52" s="16">
        <x:v>1.1000000000000001</x:v>
      </x:c>
      <x:c r="C52" s="17">
        <x:v>0.76468087599028012</x:v>
      </x:c>
      <x:c r="D52" s="17">
        <x:v>2.1999999999999997</x:v>
      </x:c>
      <x:c r="E52" s="17">
        <x:v>1.4</x:v>
      </x:c>
    </x:row>
    <x:row r="53" spans="1:5" x14ac:dyDescent="0.2">
      <x:c r="A53" s="12">
        <x:v>43862</x:v>
      </x:c>
      <x:c r="B53" s="13">
        <x:v>1.2</x:v>
      </x:c>
      <x:c r="C53" s="14">
        <x:v>0.83624054291455818</x:v>
      </x:c>
      <x:c r="D53" s="14">
        <x:v>2.3666666666666671</x:v>
      </x:c>
      <x:c r="E53" s="14">
        <x:v>1.2</x:v>
      </x:c>
    </x:row>
    <x:row r="54" spans="1:5" x14ac:dyDescent="0.2">
      <x:c r="A54" s="15">
        <x:v>43891</x:v>
      </x:c>
      <x:c r="B54" s="16">
        <x:v>1</x:v>
      </x:c>
      <x:c r="C54" s="17">
        <x:v>0.7895516530699539</x:v>
      </x:c>
      <x:c r="D54" s="17">
        <x:v>2.3000000000000003</x:v>
      </x:c>
      <x:c r="E54" s="17">
        <x:v>0.7</x:v>
      </x:c>
    </x:row>
    <x:row r="55" spans="1:5" x14ac:dyDescent="0.2">
      <x:c r="A55" s="12">
        <x:v>43922</x:v>
      </x:c>
      <x:c r="B55" s="13">
        <x:v>0.9</x:v>
      </x:c>
      <x:c r="C55" s="14">
        <x:v>0.90757049892904496</x:v>
      </x:c>
      <x:c r="D55" s="14">
        <x:v>2.6</x:v>
      </x:c>
      <x:c r="E55" s="14">
        <x:v>0.3</x:v>
      </x:c>
    </x:row>
    <x:row r="56" spans="1:5" x14ac:dyDescent="0.2">
      <x:c r="A56" s="15">
        <x:v>43952</x:v>
      </x:c>
      <x:c r="B56" s="16">
        <x:v>0.9</x:v>
      </x:c>
      <x:c r="C56" s="17">
        <x:v>0.93010091887829316</x:v>
      </x:c>
      <x:c r="D56" s="17">
        <x:v>2.9</x:v>
      </x:c>
      <x:c r="E56" s="17">
        <x:v>0.1</x:v>
      </x:c>
    </x:row>
    <x:row r="57" spans="1:5" x14ac:dyDescent="0.2">
      <x:c r="A57" s="12">
        <x:v>43983</x:v>
      </x:c>
      <x:c r="B57" s="13">
        <x:v>0.8</x:v>
      </x:c>
      <x:c r="C57" s="14">
        <x:v>1.351325967834937</x:v>
      </x:c>
      <x:c r="D57" s="14">
        <x:v>4.333333333333333</x:v>
      </x:c>
      <x:c r="E57" s="14">
        <x:v>0.3</x:v>
      </x:c>
    </x:row>
    <x:row r="58" spans="1:5" x14ac:dyDescent="0.2">
      <x:c r="A58" s="15">
        <x:v>44013</x:v>
      </x:c>
      <x:c r="B58" s="16">
        <x:v>1.2</x:v>
      </x:c>
      <x:c r="C58" s="17">
        <x:v>1.4988494612876702</x:v>
      </x:c>
      <x:c r="D58" s="17">
        <x:v>4.4000000000000004</x:v>
      </x:c>
      <x:c r="E58" s="17">
        <x:v>0.4</x:v>
      </x:c>
    </x:row>
    <x:row r="59" spans="1:5" x14ac:dyDescent="0.2">
      <x:c r="A59" s="12">
        <x:v>44044</x:v>
      </x:c>
      <x:c r="B59" s="13">
        <x:v>0.4</x:v>
      </x:c>
      <x:c r="C59" s="14">
        <x:v>1.4531071769956465</x:v>
      </x:c>
      <x:c r="D59" s="14">
        <x:v>4.6333333333333329</x:v>
      </x:c>
      <x:c r="E59" s="14">
        <x:v>-0.2</x:v>
      </x:c>
    </x:row>
    <x:row r="60" spans="1:5" x14ac:dyDescent="0.2">
      <x:c r="A60" s="15">
        <x:v>44075</x:v>
      </x:c>
      <x:c r="B60" s="16">
        <x:v>0.2</x:v>
      </x:c>
      <x:c r="C60" s="17">
        <x:v>1.3285220209819324</x:v>
      </x:c>
      <x:c r="D60" s="17">
        <x:v>3.9000000000000004</x:v>
      </x:c>
      <x:c r="E60" s="17">
        <x:v>-0.3</x:v>
      </x:c>
    </x:row>
    <x:row r="61" spans="1:5" x14ac:dyDescent="0.2">
      <x:c r="A61" s="12">
        <x:v>44105</x:v>
      </x:c>
      <x:c r="B61" s="13">
        <x:v>0.2</x:v>
      </x:c>
      <x:c r="C61" s="14">
        <x:v>1.3115099997835182</x:v>
      </x:c>
      <x:c r="D61" s="14">
        <x:v>3.8666666666666663</x:v>
      </x:c>
      <x:c r="E61" s="14">
        <x:v>-0.3</x:v>
      </x:c>
    </x:row>
    <x:row r="62" spans="1:5" x14ac:dyDescent="0.2">
      <x:c r="A62" s="15">
        <x:v>44136</x:v>
      </x:c>
      <x:c r="B62" s="16">
        <x:v>0.2</x:v>
      </x:c>
      <x:c r="C62" s="17">
        <x:v>1.1147338601421275</x:v>
      </x:c>
      <x:c r="D62" s="17">
        <x:v>3.2666666666666666</x:v>
      </x:c>
      <x:c r="E62" s="17">
        <x:v>-0.3</x:v>
      </x:c>
    </x:row>
    <x:row r="63" spans="1:5" x14ac:dyDescent="0.2">
      <x:c r="A63" s="12">
        <x:v>44166</x:v>
      </x:c>
      <x:c r="B63" s="13">
        <x:v>0.2</x:v>
      </x:c>
      <x:c r="C63" s="14">
        <x:v>1.0642241772367347</x:v>
      </x:c>
      <x:c r="D63" s="14">
        <x:v>3</x:v>
      </x:c>
      <x:c r="E63" s="14">
        <x:v>-0.3</x:v>
      </x:c>
    </x:row>
    <x:row r="64" spans="1:5" x14ac:dyDescent="0.2">
      <x:c r="A64" s="15">
        <x:v>44197</x:v>
      </x:c>
      <x:c r="B64" s="16">
        <x:v>1.4</x:v>
      </x:c>
      <x:c r="C64" s="17">
        <x:v>1.1388667805584853</x:v>
      </x:c>
      <x:c r="D64" s="17">
        <x:v>3.1666666666666665</x:v>
      </x:c>
      <x:c r="E64" s="17">
        <x:v>0.9</x:v>
      </x:c>
    </x:row>
    <x:row r="65" spans="1:5" x14ac:dyDescent="0.2">
      <x:c r="A65" s="12">
        <x:v>44228</x:v>
      </x:c>
      <x:c r="B65" s="13">
        <x:v>1.1000000000000001</x:v>
      </x:c>
      <x:c r="C65" s="14">
        <x:v>1.1057796064368777</x:v>
      </x:c>
      <x:c r="D65" s="14">
        <x:v>3.3</x:v>
      </x:c>
      <x:c r="E65" s="14">
        <x:v>0.9</x:v>
      </x:c>
    </x:row>
    <x:row r="66" spans="1:5" x14ac:dyDescent="0.2">
      <x:c r="A66" s="15">
        <x:v>44256</x:v>
      </x:c>
      <x:c r="B66" s="16">
        <x:v>0.9</x:v>
      </x:c>
      <x:c r="C66" s="17">
        <x:v>1.2531597490843482</x:v>
      </x:c>
      <x:c r="D66" s="17">
        <x:v>3.3999999999999995</x:v>
      </x:c>
      <x:c r="E66" s="17">
        <x:v>1.3</x:v>
      </x:c>
    </x:row>
    <x:row r="67" spans="1:5" x14ac:dyDescent="0.2">
      <x:c r="A67" s="12">
        <x:v>44287</x:v>
      </x:c>
      <x:c r="B67" s="13">
        <x:v>0.7</x:v>
      </x:c>
      <x:c r="C67" s="14">
        <x:v>1.0636745314107741</x:v>
      </x:c>
      <x:c r="D67" s="14">
        <x:v>3.2333333333333334</x:v>
      </x:c>
      <x:c r="E67" s="14">
        <x:v>1.6</x:v>
      </x:c>
    </x:row>
    <x:row r="68" spans="1:5" x14ac:dyDescent="0.2">
      <x:c r="A68" s="15">
        <x:v>44317</x:v>
      </x:c>
      <x:c r="B68" s="16">
        <x:v>1</x:v>
      </x:c>
      <x:c r="C68" s="17">
        <x:v>1.3508282059926284</x:v>
      </x:c>
      <x:c r="D68" s="17">
        <x:v>3.9</x:v>
      </x:c>
      <x:c r="E68" s="17">
        <x:v>2</x:v>
      </x:c>
    </x:row>
    <x:row r="69" spans="1:5" x14ac:dyDescent="0.2">
      <x:c r="A69" s="12">
        <x:v>44348</x:v>
      </x:c>
      <x:c r="B69" s="13">
        <x:v>0.9</x:v>
      </x:c>
      <x:c r="C69" s="14">
        <x:v>1.1925941060370815</x:v>
      </x:c>
      <x:c r="D69" s="14">
        <x:v>3.6000000000000005</x:v>
      </x:c>
      <x:c r="E69" s="14">
        <x:v>1.9</x:v>
      </x:c>
    </x:row>
    <x:row r="70" spans="1:5" x14ac:dyDescent="0.2">
      <x:c r="A70" s="15">
        <x:v>44378</x:v>
      </x:c>
      <x:c r="B70" s="16">
        <x:v>0.7</x:v>
      </x:c>
      <x:c r="C70" s="17">
        <x:v>1.2913794247677366</x:v>
      </x:c>
      <x:c r="D70" s="17">
        <x:v>4</x:v>
      </x:c>
      <x:c r="E70" s="17">
        <x:v>2.2000000000000002</x:v>
      </x:c>
    </x:row>
    <x:row r="71" spans="1:5" x14ac:dyDescent="0.2">
      <x:c r="A71" s="12">
        <x:v>44409</x:v>
      </x:c>
      <x:c r="B71" s="13">
        <x:v>1.6</x:v>
      </x:c>
      <x:c r="C71" s="14">
        <x:v>1.2199127569227748</x:v>
      </x:c>
      <x:c r="D71" s="14">
        <x:v>3.4666666666666672</x:v>
      </x:c>
      <x:c r="E71" s="14">
        <x:v>3</x:v>
      </x:c>
    </x:row>
    <x:row r="72" spans="1:5" x14ac:dyDescent="0.2">
      <x:c r="A72" s="15">
        <x:v>44440</x:v>
      </x:c>
      <x:c r="B72" s="16">
        <x:v>1.9</x:v>
      </x:c>
      <x:c r="C72" s="17">
        <x:v>1.1440157034868708</x:v>
      </x:c>
      <x:c r="D72" s="17">
        <x:v>3.5666666666666669</x:v>
      </x:c>
      <x:c r="E72" s="17">
        <x:v>3.4</x:v>
      </x:c>
    </x:row>
    <x:row r="73" spans="1:5" x14ac:dyDescent="0.2">
      <x:c r="A73" s="12">
        <x:v>44470</x:v>
      </x:c>
      <x:c r="B73" s="13">
        <x:v>2</x:v>
      </x:c>
      <x:c r="C73" s="14">
        <x:v>1.3566168791243707</x:v>
      </x:c>
      <x:c r="D73" s="14">
        <x:v>4.0333333333333341</x:v>
      </x:c>
      <x:c r="E73" s="14">
        <x:v>4.0999999999999996</x:v>
      </x:c>
    </x:row>
    <x:row r="74" spans="1:5" x14ac:dyDescent="0.2">
      <x:c r="A74" s="15">
        <x:v>44501</x:v>
      </x:c>
      <x:c r="B74" s="16">
        <x:v>2.6</x:v>
      </x:c>
      <x:c r="C74" s="17">
        <x:v>1.3684412953968343</x:v>
      </x:c>
      <x:c r="D74" s="17">
        <x:v>4.0999999999999996</x:v>
      </x:c>
      <x:c r="E74" s="17">
        <x:v>4.9000000000000004</x:v>
      </x:c>
    </x:row>
    <x:row r="75" spans="1:5" x14ac:dyDescent="0.2">
      <x:c r="A75" s="12">
        <x:v>44531</x:v>
      </x:c>
      <x:c r="B75" s="13">
        <x:v>2.6</x:v>
      </x:c>
      <x:c r="C75" s="14">
        <x:v>1.4724368154316825</x:v>
      </x:c>
      <x:c r="D75" s="14">
        <x:v>4.333333333333333</x:v>
      </x:c>
      <x:c r="E75" s="14">
        <x:v>5</x:v>
      </x:c>
    </x:row>
    <x:row r="76" spans="1:5" x14ac:dyDescent="0.2">
      <x:c r="A76" s="15">
        <x:v>44562</x:v>
      </x:c>
      <x:c r="B76" s="16">
        <x:v>2.2999999999999998</x:v>
      </x:c>
      <x:c r="C76" s="17">
        <x:v>1.615314138513581</x:v>
      </x:c>
      <x:c r="D76" s="17">
        <x:v>4.7333333333333343</x:v>
      </x:c>
      <x:c r="E76" s="17">
        <x:v>5.0999999999999996</x:v>
      </x:c>
    </x:row>
    <x:row r="77" spans="1:5" x14ac:dyDescent="0.2">
      <x:c r="A77" s="12">
        <x:v>44593</x:v>
      </x:c>
      <x:c r="B77" s="13">
        <x:v>2.7</x:v>
      </x:c>
      <x:c r="C77" s="14">
        <x:v>1.6869467904128495</x:v>
      </x:c>
      <x:c r="D77" s="14">
        <x:v>5.0000000000000009</x:v>
      </x:c>
      <x:c r="E77" s="14">
        <x:v>5.9</x:v>
      </x:c>
    </x:row>
    <x:row r="78" spans="1:5" x14ac:dyDescent="0.2">
      <x:c r="A78" s="15">
        <x:v>44621</x:v>
      </x:c>
      <x:c r="B78" s="16">
        <x:v>3</x:v>
      </x:c>
      <x:c r="C78" s="17">
        <x:v>1.9360084336001118</x:v>
      </x:c>
      <x:c r="D78" s="17">
        <x:v>5.6666666666666661</x:v>
      </x:c>
      <x:c r="E78" s="17">
        <x:v>7.4</x:v>
      </x:c>
    </x:row>
    <x:row r="79" spans="1:5" x14ac:dyDescent="0.2">
      <x:c r="A79" s="12">
        <x:v>44652</x:v>
      </x:c>
      <x:c r="B79" s="13">
        <x:v>3.5</x:v>
      </x:c>
      <x:c r="C79" s="14">
        <x:v>2.2089001258730261</x:v>
      </x:c>
      <x:c r="D79" s="14">
        <x:v>6.6666666666666679</x:v>
      </x:c>
      <x:c r="E79" s="14">
        <x:v>7.4</x:v>
      </x:c>
    </x:row>
    <x:row r="80" spans="1:5" x14ac:dyDescent="0.2">
      <x:c r="A80" s="15">
        <x:v>44682</x:v>
      </x:c>
      <x:c r="B80" s="16">
        <x:v>3.8</x:v>
      </x:c>
      <x:c r="C80" s="17">
        <x:v>2.0260438793791171</x:v>
      </x:c>
      <x:c r="D80" s="17">
        <x:v>5.8666666666666654</x:v>
      </x:c>
      <x:c r="E80" s="17">
        <x:v>8.1</x:v>
      </x:c>
    </x:row>
    <x:row r="81" spans="1:5" x14ac:dyDescent="0.2">
      <x:c r="A81" s="12">
        <x:v>44713</x:v>
      </x:c>
      <x:c r="B81" s="13">
        <x:v>3.7</x:v>
      </x:c>
      <x:c r="C81" s="14">
        <x:v>2.1554771794999446</x:v>
      </x:c>
      <x:c r="D81" s="14">
        <x:v>6.3333333333333357</x:v>
      </x:c>
      <x:c r="E81" s="14">
        <x:v>8.6</x:v>
      </x:c>
    </x:row>
    <x:row r="82" spans="1:5" x14ac:dyDescent="0.2">
      <x:c r="A82" s="15">
        <x:v>44743</x:v>
      </x:c>
      <x:c r="B82" s="16">
        <x:v>4</x:v>
      </x:c>
      <x:c r="C82" s="17">
        <x:v>2.3401029616974154</x:v>
      </x:c>
      <x:c r="D82" s="17">
        <x:v>6.9</x:v>
      </x:c>
      <x:c r="E82" s="17">
        <x:v>8.9</x:v>
      </x:c>
    </x:row>
    <x:row r="83" spans="1:5" x14ac:dyDescent="0.2">
      <x:c r="A83" s="12">
        <x:v>44774</x:v>
      </x:c>
      <x:c r="B83" s="13">
        <x:v>4.3</x:v>
      </x:c>
      <x:c r="C83" s="14">
        <x:v>2.3353124438769068</x:v>
      </x:c>
      <x:c r="D83" s="14">
        <x:v>6.8333333333333339</x:v>
      </x:c>
      <x:c r="E83" s="14">
        <x:v>9.1</x:v>
      </x:c>
    </x:row>
    <x:row r="84" spans="1:5" x14ac:dyDescent="0.2">
      <x:c r="A84" s="15">
        <x:v>44805</x:v>
      </x:c>
      <x:c r="B84" s="16">
        <x:v>4.8</x:v>
      </x:c>
      <x:c r="C84" s="17">
        <x:v>2.469000792280291</x:v>
      </x:c>
      <x:c r="D84" s="17">
        <x:v>7</x:v>
      </x:c>
      <x:c r="E84" s="17">
        <x:v>9.9</x:v>
      </x:c>
    </x:row>
    <x:row r="85" spans="1:5" x14ac:dyDescent="0.2">
      <x:c r="A85" s="12">
        <x:v>44835</x:v>
      </x:c>
      <x:c r="B85" s="13">
        <x:v>5</x:v>
      </x:c>
      <x:c r="C85" s="14">
        <x:v>2.5996513486433006</x:v>
      </x:c>
      <x:c r="D85" s="14">
        <x:v>7.2333333333333352</x:v>
      </x:c>
      <x:c r="E85" s="14">
        <x:v>10.6</x:v>
      </x:c>
    </x:row>
    <x:row r="86" spans="1:5" x14ac:dyDescent="0.2">
      <x:c r="A86" s="15">
        <x:v>44866</x:v>
      </x:c>
      <x:c r="B86" s="16">
        <x:v>5</x:v>
      </x:c>
      <x:c r="C86" s="17">
        <x:v>2.7110667717589823</x:v>
      </x:c>
      <x:c r="D86" s="17">
        <x:v>7.7</x:v>
      </x:c>
      <x:c r="E86" s="17">
        <x:v>10.1</x:v>
      </x:c>
    </x:row>
    <x:row r="87" spans="1:5" x14ac:dyDescent="0.2">
      <x:c r="A87" s="12">
        <x:v>44896</x:v>
      </x:c>
      <x:c r="B87" s="13">
        <x:v>5.2</x:v>
      </x:c>
      <x:c r="C87" s="14">
        <x:v>2.7615043785495885</x:v>
      </x:c>
      <x:c r="D87" s="14">
        <x:v>7.8999999999999986</x:v>
      </x:c>
      <x:c r="E87" s="14">
        <x:v>9.1999999999999993</x:v>
      </x:c>
    </x:row>
    <x:row r="88" spans="1:5" x14ac:dyDescent="0.2">
      <x:c r="A88" s="15">
        <x:v>44927</x:v>
      </x:c>
      <x:c r="B88" s="16">
        <x:v>5.3</x:v>
      </x:c>
      <x:c r="C88" s="17">
        <x:v>2.8401980822116646</x:v>
      </x:c>
      <x:c r="D88" s="17">
        <x:v>8</x:v>
      </x:c>
      <x:c r="E88" s="17">
        <x:v>8.6</x:v>
      </x:c>
    </x:row>
    <x:row r="89" spans="1:5" x14ac:dyDescent="0.2">
      <x:c r="A89" s="12">
        <x:v>44958</x:v>
      </x:c>
      <x:c r="B89" s="13">
        <x:v>5.6</x:v>
      </x:c>
      <x:c r="C89" s="14">
        <x:v>2.7804034374266302</x:v>
      </x:c>
      <x:c r="D89" s="14">
        <x:v>7.7666666666666657</x:v>
      </x:c>
      <x:c r="E89" s="14">
        <x:v>8.5</x:v>
      </x:c>
    </x:row>
    <x:row r="90" spans="1:5" x14ac:dyDescent="0.2">
      <x:c r="A90" s="15">
        <x:v>44986</x:v>
      </x:c>
      <x:c r="B90" s="16">
        <x:v>5.7</x:v>
      </x:c>
      <x:c r="C90" s="17">
        <x:v>2.6845344375140434</x:v>
      </x:c>
      <x:c r="D90" s="17">
        <x:v>7.8000000000000016</x:v>
      </x:c>
      <x:c r="E90" s="17">
        <x:v>6.9</x:v>
      </x:c>
    </x:row>
    <x:row r="91" spans="1:5" x14ac:dyDescent="0.2">
      <x:c r="A91" s="12">
        <x:v>45017</x:v>
      </x:c>
      <x:c r="B91" s="13">
        <x:v>5.6</x:v>
      </x:c>
      <x:c r="C91" s="14">
        <x:v>2.5618090282212709</x:v>
      </x:c>
      <x:c r="D91" s="14">
        <x:v>7.200000000000002</x:v>
      </x:c>
      <x:c r="E91" s="14">
        <x:v>6.9</x:v>
      </x:c>
    </x:row>
    <x:row r="92" spans="1:5" x14ac:dyDescent="0.2">
      <x:c r="A92" s="15">
        <x:v>45047</x:v>
      </x:c>
      <x:c r="B92" s="16">
        <x:v>5.3</x:v>
      </x:c>
      <x:c r="C92" s="17">
        <x:v>2.4522695061909805</x:v>
      </x:c>
      <x:c r="D92" s="17">
        <x:v>6.7333333333333325</x:v>
      </x:c>
      <x:c r="E92" s="17">
        <x:v>6.1</x:v>
      </x:c>
    </x:row>
    <x:row r="93" spans="1:5" x14ac:dyDescent="0.2">
      <x:c r="A93" s="12">
        <x:v>45078</x:v>
      </x:c>
      <x:c r="B93" s="13">
        <x:v>5.5</x:v>
      </x:c>
      <x:c r="C93" s="14">
        <x:v>2.1479488379675882</x:v>
      </x:c>
      <x:c r="D93" s="14">
        <x:v>6.1666666666666643</x:v>
      </x:c>
      <x:c r="E93" s="14">
        <x:v>5.5</x:v>
      </x:c>
    </x:row>
    <x:row r="94" spans="1:5" x14ac:dyDescent="0.2">
      <x:c r="A94" s="18">
        <x:v>45108</x:v>
      </x:c>
      <x:c r="B94" s="19">
        <x:v>5.5</x:v>
      </x:c>
      <x:c r="C94" s="20">
        <x:v>1.9260904862969213</x:v>
      </x:c>
      <x:c r="D94" s="20">
        <x:v>5.3999999999999986</x:v>
      </x:c>
      <x:c r="E94" s="20">
        <x:v>5.3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2" t="str">
        <x:v>This Excel file contains the data for the following figure or table:</x:v>
      </x:c>
    </x:row>
    <x:row r="4">
      <x:c/>
      <x:c r="B4" s="22" t="str">
        <x:v/>
      </x:c>
    </x:row>
    <x:row r="5">
      <x:c/>
      <x:c r="B5" s="21" t="str">
        <x:v>Études économiques de l’OCDE : Union européenne et zone euro 2023 - © OECD 2023</x:v>
      </x:c>
    </x:row>
    <x:row r="6">
      <x:c/>
      <x:c r="B6" s="22" t="str">
        <x:v>Principaux éclairages sur l’action publique - Graphique 1.14. L’inflation globale a cessé d’augmenter, tandis que l’inflation sous-jacente continue d’évoluer à la hausse</x:v>
      </x:c>
    </x:row>
    <x:row r="7">
      <x:c/>
      <x:c r="B7" s="22" t="str">
        <x:v>Version 1 - Last updated: 06-Sep-2023</x:v>
      </x:c>
    </x:row>
    <x:row r="8">
      <x:c/>
      <x:c r="B8" s="23" t="str">
        <x:v>Disclaimer: http://oe.cd/disclaimer</x:v>
      </x:c>
    </x:row>
    <x:row r="9">
      <x:c/>
      <x:c r="B9" s="22" t="str">
        <x:v/>
      </x:c>
    </x:row>
    <x:row r="10">
      <x:c/>
      <x:c r="B10" s="23" t="str">
        <x:v>Permanent location of this file: https://stat.link/8ijf0y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Graphique_1.14</vt:lpstr>
      <vt:lpstr>Graphique_1.14!Print_Area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GIOVANNELLI Federico</dc:creator>
  <cp:lastModifiedBy>HOUNG LEE Robin</cp:lastModifiedBy>
  <dcterms:created xsi:type="dcterms:W3CDTF">2023-07-21T13:17:15Z</dcterms:created>
  <dcterms:modified xsi:type="dcterms:W3CDTF">2023-09-05T13:41:39Z</dcterms:modified>
</cp:coreProperties>
</file>