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FRENCH/"/>
    </mc:Choice>
  </mc:AlternateContent>
  <xr:revisionPtr revIDLastSave="0" documentId="13_ncr:1_{D0900341-6EA1-47A1-9594-45021E7D8C5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fr-g1-14" sheetId="7" r:id="rId1"/>
  </sheets>
  <definedNames>
    <definedName name="A128473239F">#REF!,#REF!</definedName>
    <definedName name="A128473239F_Data">#REF!</definedName>
    <definedName name="A128473239F_Latest">#REF!</definedName>
    <definedName name="A128473240R">#REF!,#REF!</definedName>
    <definedName name="A128473240R_Data">#REF!</definedName>
    <definedName name="A128473240R_Latest">#REF!</definedName>
    <definedName name="A128473315W">#REF!,#REF!</definedName>
    <definedName name="A128473315W_Data">#REF!</definedName>
    <definedName name="A128473315W_Latest">#REF!</definedName>
    <definedName name="A128473316X">#REF!,#REF!</definedName>
    <definedName name="A128473316X_Data">#REF!</definedName>
    <definedName name="A128473316X_Latest">#REF!</definedName>
    <definedName name="A128473361K">#REF!,#REF!</definedName>
    <definedName name="A128473361K_Data">#REF!</definedName>
    <definedName name="A128473361K_Latest">#REF!</definedName>
    <definedName name="A128473362L">#REF!,#REF!</definedName>
    <definedName name="A128473362L_Data">#REF!</definedName>
    <definedName name="A128473362L_Latest">#REF!</definedName>
    <definedName name="A128473449C">#REF!,#REF!</definedName>
    <definedName name="A128473449C_Data">#REF!</definedName>
    <definedName name="A128473449C_Latest">#REF!</definedName>
    <definedName name="A128473450L">#REF!,#REF!</definedName>
    <definedName name="A128473450L_Data">#REF!</definedName>
    <definedName name="A128473450L_Latest">#REF!</definedName>
    <definedName name="A128473623X">#REF!,#REF!</definedName>
    <definedName name="A128473623X_Data">#REF!</definedName>
    <definedName name="A128473623X_Latest">#REF!</definedName>
    <definedName name="A128473624A">#REF!,#REF!</definedName>
    <definedName name="A128473624A_Data">#REF!</definedName>
    <definedName name="A128473624A_Latest">#REF!</definedName>
    <definedName name="A128474303F">#REF!,#REF!</definedName>
    <definedName name="A128474303F_Data">#REF!</definedName>
    <definedName name="A128474303F_Latest">#REF!</definedName>
    <definedName name="A128474304J">#REF!,#REF!</definedName>
    <definedName name="A128474304J_Data">#REF!</definedName>
    <definedName name="A128474304J_Latest">#REF!</definedName>
    <definedName name="A128475063X">#REF!,#REF!</definedName>
    <definedName name="A128475063X_Data">#REF!</definedName>
    <definedName name="A128475063X_Latest">#REF!</definedName>
    <definedName name="A128475064A">#REF!,#REF!</definedName>
    <definedName name="A128475064A_Data">#REF!</definedName>
    <definedName name="A128475064A_Latest">#REF!</definedName>
    <definedName name="A128475329W">#REF!,#REF!</definedName>
    <definedName name="A128475329W_Data">#REF!</definedName>
    <definedName name="A128475329W_Latest">#REF!</definedName>
    <definedName name="A128475330F">#REF!,#REF!</definedName>
    <definedName name="A128475330F_Data">#REF!</definedName>
    <definedName name="A128475330F_Latest">#REF!</definedName>
    <definedName name="A128475405L">#REF!,#REF!</definedName>
    <definedName name="A128475405L_Data">#REF!</definedName>
    <definedName name="A128475405L_Latest">#REF!</definedName>
    <definedName name="A128475406R">#REF!,#REF!</definedName>
    <definedName name="A128475406R_Data">#REF!</definedName>
    <definedName name="A128475406R_Latest">#REF!</definedName>
    <definedName name="A128475583C">#REF!,#REF!</definedName>
    <definedName name="A128475583C_Data">#REF!</definedName>
    <definedName name="A128475583C_Latest">#REF!</definedName>
    <definedName name="A128475584F">#REF!,#REF!</definedName>
    <definedName name="A128475584F_Data">#REF!</definedName>
    <definedName name="A128475584F_Latest">#REF!</definedName>
    <definedName name="A128475629X">#REF!,#REF!</definedName>
    <definedName name="A128475629X_Data">#REF!</definedName>
    <definedName name="A128475629X_Latest">#REF!</definedName>
    <definedName name="A128475630J">#REF!,#REF!</definedName>
    <definedName name="A128475630J_Data">#REF!</definedName>
    <definedName name="A128475630J_Latest">#REF!</definedName>
    <definedName name="A128475797K">#REF!,#REF!</definedName>
    <definedName name="A128475797K_Data">#REF!</definedName>
    <definedName name="A128475797K_Latest">#REF!</definedName>
    <definedName name="A128475798L">#REF!,#REF!</definedName>
    <definedName name="A128475798L_Data">#REF!</definedName>
    <definedName name="A128475798L_Latest">#REF!</definedName>
    <definedName name="A128477043A">#REF!,#REF!</definedName>
    <definedName name="A128477043A_Data">#REF!</definedName>
    <definedName name="A128477043A_Latest">#REF!</definedName>
    <definedName name="A128477044C">#REF!,#REF!</definedName>
    <definedName name="A128477044C_Data">#REF!</definedName>
    <definedName name="A128477044C_Latest">#REF!</definedName>
    <definedName name="A128477399R">#REF!,#REF!</definedName>
    <definedName name="A128477399R_Data">#REF!</definedName>
    <definedName name="A128477399R_Latest">#REF!</definedName>
    <definedName name="A128477400L">#REF!,#REF!</definedName>
    <definedName name="A128477400L_Data">#REF!</definedName>
    <definedName name="A128477400L_Latest">#REF!</definedName>
    <definedName name="A128477405X">#REF!,#REF!</definedName>
    <definedName name="A128477405X_Data">#REF!</definedName>
    <definedName name="A128477405X_Latest">#REF!</definedName>
    <definedName name="A128477406A">#REF!,#REF!</definedName>
    <definedName name="A128477406A_Data">#REF!</definedName>
    <definedName name="A128477406A_Latest">#REF!</definedName>
    <definedName name="A128478317T">#REF!,#REF!</definedName>
    <definedName name="A128478317T_Data">#REF!</definedName>
    <definedName name="A128478317T_Latest">#REF!</definedName>
    <definedName name="A128478318V">#REF!,#REF!</definedName>
    <definedName name="A128478318V_Data">#REF!</definedName>
    <definedName name="A128478318V_Latest">#REF!</definedName>
    <definedName name="A128478473V">#REF!,#REF!</definedName>
    <definedName name="A128478473V_Data">#REF!</definedName>
    <definedName name="A128478473V_Latest">#REF!</definedName>
    <definedName name="A128478474W">#REF!,#REF!</definedName>
    <definedName name="A128478474W_Data">#REF!</definedName>
    <definedName name="A128478474W_Latest">#REF!</definedName>
    <definedName name="A128478847A">#REF!,#REF!</definedName>
    <definedName name="A128478847A_Data">#REF!</definedName>
    <definedName name="A128478847A_Latest">#REF!</definedName>
    <definedName name="A128478848C">#REF!,#REF!</definedName>
    <definedName name="A128478848C_Data">#REF!</definedName>
    <definedName name="A128478848C_Latest">#REF!</definedName>
    <definedName name="A128479215W">#REF!,#REF!</definedName>
    <definedName name="A128479215W_Data">#REF!</definedName>
    <definedName name="A128479215W_Latest">#REF!</definedName>
    <definedName name="A128479216X">#REF!,#REF!</definedName>
    <definedName name="A128479216X_Data">#REF!</definedName>
    <definedName name="A128479216X_Latest">#REF!</definedName>
    <definedName name="A128479281V">#REF!,#REF!</definedName>
    <definedName name="A128479281V_Data">#REF!</definedName>
    <definedName name="A128479281V_Latest">#REF!</definedName>
    <definedName name="A128479282W">#REF!,#REF!</definedName>
    <definedName name="A128479282W_Data">#REF!</definedName>
    <definedName name="A128479282W_Latest">#REF!</definedName>
    <definedName name="A128480215V">#REF!,#REF!</definedName>
    <definedName name="A128480215V_Data">#REF!</definedName>
    <definedName name="A128480215V_Latest">#REF!</definedName>
    <definedName name="A128480216W">#REF!,#REF!</definedName>
    <definedName name="A128480216W_Data">#REF!</definedName>
    <definedName name="A128480216W_Latest">#REF!</definedName>
    <definedName name="A128480733V">#REF!,#REF!</definedName>
    <definedName name="A128480733V_Data">#REF!</definedName>
    <definedName name="A128480733V_Latest">#REF!</definedName>
    <definedName name="A128480734W">#REF!,#REF!</definedName>
    <definedName name="A128480734W_Data">#REF!</definedName>
    <definedName name="A128480734W_Latest">#REF!</definedName>
    <definedName name="A128481587A">#REF!,#REF!</definedName>
    <definedName name="A128481587A_Data">#REF!</definedName>
    <definedName name="A128481587A_Latest">#REF!</definedName>
    <definedName name="A128481588C">#REF!,#REF!</definedName>
    <definedName name="A128481588C_Data">#REF!</definedName>
    <definedName name="A128481588C_Latest">#REF!</definedName>
    <definedName name="A128482435J">#REF!,#REF!</definedName>
    <definedName name="A128482435J_Data">#REF!</definedName>
    <definedName name="A128482435J_Latest">#REF!</definedName>
    <definedName name="A128482436K">#REF!,#REF!</definedName>
    <definedName name="A128482436K_Data">#REF!</definedName>
    <definedName name="A128482436K_Latest">#REF!</definedName>
    <definedName name="A128484257R">#REF!,#REF!</definedName>
    <definedName name="A128484257R_Data">#REF!</definedName>
    <definedName name="A128484257R_Latest">#REF!</definedName>
    <definedName name="A128484258T">#REF!,#REF!</definedName>
    <definedName name="A128484258T_Data">#REF!</definedName>
    <definedName name="A128484258T_Latest">#REF!</definedName>
    <definedName name="A128484685K">#REF!,#REF!</definedName>
    <definedName name="A128484685K_Data">#REF!</definedName>
    <definedName name="A128484685K_Latest">#REF!</definedName>
    <definedName name="A128484686L">#REF!,#REF!</definedName>
    <definedName name="A128484686L_Data">#REF!</definedName>
    <definedName name="A128484686L_Latest">#REF!</definedName>
    <definedName name="A128485865L">#REF!,#REF!</definedName>
    <definedName name="A128485865L_Data">#REF!</definedName>
    <definedName name="A128485865L_Latest">#REF!</definedName>
    <definedName name="A128485866R">#REF!,#REF!</definedName>
    <definedName name="A128485866R_Data">#REF!</definedName>
    <definedName name="A128485866R_Latest">#REF!</definedName>
    <definedName name="A128485881L">#REF!,#REF!</definedName>
    <definedName name="A128485881L_Data">#REF!</definedName>
    <definedName name="A128485881L_Latest">#REF!</definedName>
    <definedName name="A128485882R">#REF!,#REF!</definedName>
    <definedName name="A128485882R_Data">#REF!</definedName>
    <definedName name="A128485882R_Latest">#REF!</definedName>
    <definedName name="A130184496J">#REF!,#REF!</definedName>
    <definedName name="A130184496J_Data">#REF!</definedName>
    <definedName name="A130184496J_Latest">#REF!</definedName>
    <definedName name="A130184497K">#REF!,#REF!</definedName>
    <definedName name="A130184497K_Data">#REF!</definedName>
    <definedName name="A130184497K_Latest">#REF!</definedName>
    <definedName name="A130184498L">#REF!,#REF!</definedName>
    <definedName name="A130184498L_Data">#REF!</definedName>
    <definedName name="A130184498L_Latest">#REF!</definedName>
    <definedName name="A130184499R">#REF!,#REF!</definedName>
    <definedName name="A130184499R_Data">#REF!</definedName>
    <definedName name="A130184499R_Latest">#REF!</definedName>
    <definedName name="A130184501R">#REF!,#REF!</definedName>
    <definedName name="A130184501R_Data">#REF!</definedName>
    <definedName name="A130184501R_Latest">#REF!</definedName>
    <definedName name="Date_Range">#REF!,#REF!</definedName>
    <definedName name="Date_Range_Data">#REF!</definedName>
    <definedName name="footnotes" localSheetId="0">'fr-g1-14'!$A$20:$H$21</definedName>
    <definedName name="Notes" localSheetId="0">'fr-g1-14'!$A$20:$H$20</definedName>
    <definedName name="_xlnm.Print_Area" localSheetId="0">'fr-g1-14'!$A$3:$H$19</definedName>
    <definedName name="Source" localSheetId="0">'fr-g1-14'!$A$21:$H$21</definedName>
    <definedName name="Subtitle" localSheetId="0">'fr-g1-14'!$A$2:$H$2</definedName>
    <definedName name="title" localSheetId="0">'fr-g1-14'!$A$1:$H$2</definedName>
    <definedName name="Title_" localSheetId="0">'fr-g1-14'!$A$1:$H$1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<sst xmlns="http://schemas.openxmlformats.org/spreadsheetml/2006/main" count="86" uniqueCount="85">
  <si>
    <t>TUR</t>
  </si>
  <si>
    <t>HUN</t>
  </si>
  <si>
    <t>LVA</t>
  </si>
  <si>
    <t>POL</t>
  </si>
  <si>
    <t>LTU</t>
  </si>
  <si>
    <t>SVK</t>
  </si>
  <si>
    <t>EST</t>
  </si>
  <si>
    <t>COL</t>
  </si>
  <si>
    <t>CZE</t>
  </si>
  <si>
    <t>SWE</t>
  </si>
  <si>
    <t>CHL</t>
  </si>
  <si>
    <t>ISL</t>
  </si>
  <si>
    <t>AUT</t>
  </si>
  <si>
    <t>SVN</t>
  </si>
  <si>
    <t>ITA</t>
  </si>
  <si>
    <t>FIN</t>
  </si>
  <si>
    <t>GBR</t>
  </si>
  <si>
    <t>IRL</t>
  </si>
  <si>
    <t>DEU</t>
  </si>
  <si>
    <t>AUS</t>
  </si>
  <si>
    <t>NOR</t>
  </si>
  <si>
    <t>MEX</t>
  </si>
  <si>
    <t>FRA</t>
  </si>
  <si>
    <t>France</t>
  </si>
  <si>
    <t>PRT</t>
  </si>
  <si>
    <t>Portugal</t>
  </si>
  <si>
    <t>BEL</t>
  </si>
  <si>
    <t>DNK</t>
  </si>
  <si>
    <t>NLD</t>
  </si>
  <si>
    <t>ISR</t>
  </si>
  <si>
    <t>USA</t>
  </si>
  <si>
    <t>CAN</t>
  </si>
  <si>
    <t>Canada</t>
  </si>
  <si>
    <t>ESP</t>
  </si>
  <si>
    <t>KOR</t>
  </si>
  <si>
    <t>LUX</t>
  </si>
  <si>
    <t>Luxembourg</t>
  </si>
  <si>
    <t>JPN</t>
  </si>
  <si>
    <t>GRC</t>
  </si>
  <si>
    <t>CHE</t>
  </si>
  <si>
    <t>CRI</t>
  </si>
  <si>
    <t>Costa Rica</t>
  </si>
  <si>
    <t>Total</t>
  </si>
  <si>
    <t>NZL</t>
  </si>
  <si>
    <t>Graphique 1.14. L’inflation sous-jacente a augmenté dernièrement dans de nombreux pays, l’inflation touchant désormais la plupart des secteurs</t>
  </si>
  <si>
    <t>L’inflation est définie comme la variation annuelle en pourcentage de l’indice des prix à la consommation (IPC), mai 2023 ou dernière observation.</t>
  </si>
  <si>
    <t>Note : l’inflation sous-jacente correspond aux variations de prix hors énergie et produits alimentaires, et n’est pas disponible pour l’Australie. Zone euro se rapporte aux 20 pays de la zone euro. * Les données de la Nouvelle-Zélande se rapportent aux variations en glissement annuel entre le T1 2022 et le T1 2023.</t>
  </si>
  <si>
    <r>
      <t xml:space="preserve">Source : OCDE (2023), « Prix : Prix à la consommation », Principaux indicateurs économiques (base de données), </t>
    </r>
    <r>
      <rPr>
        <u/>
        <sz val="8"/>
        <color rgb="FF0070C0"/>
        <rFont val="Arial Narrow"/>
        <family val="2"/>
      </rPr>
      <t>https://doi.org/10.1787/20a321db-fr</t>
    </r>
    <r>
      <rPr>
        <sz val="8"/>
        <rFont val="Arial Narrow"/>
        <family val="2"/>
      </rPr>
      <t xml:space="preserve"> (consulté le 4°juillet 2023) et Monthly CPI Indicator (Bureau australien de la statistique).</t>
    </r>
  </si>
  <si>
    <t>Inflation sous-jacente (inflation globale hors produits alimentaires et énergie)</t>
  </si>
  <si>
    <t>République de Türkiye</t>
  </si>
  <si>
    <t>Hongrie</t>
  </si>
  <si>
    <t>Pologne</t>
  </si>
  <si>
    <t>Colombie</t>
  </si>
  <si>
    <t>Lettonie</t>
  </si>
  <si>
    <t>République slovaque</t>
  </si>
  <si>
    <t>Lituanie</t>
  </si>
  <si>
    <t>Estonie</t>
  </si>
  <si>
    <t>Rép. tchèque</t>
  </si>
  <si>
    <t>Suède</t>
  </si>
  <si>
    <t>Islande</t>
  </si>
  <si>
    <t>Autriche</t>
  </si>
  <si>
    <t>Chili</t>
  </si>
  <si>
    <t>Slovénie</t>
  </si>
  <si>
    <t>Royaume‑Uni</t>
  </si>
  <si>
    <t>Italie</t>
  </si>
  <si>
    <t>Finlande</t>
  </si>
  <si>
    <t>Norvège</t>
  </si>
  <si>
    <t>Nouvelle-Zélande</t>
  </si>
  <si>
    <t>Irlande</t>
  </si>
  <si>
    <t>OCDE</t>
  </si>
  <si>
    <t>Allemagne</t>
  </si>
  <si>
    <t>Zone euro (20 pays)</t>
  </si>
  <si>
    <t>ZE20</t>
  </si>
  <si>
    <t>Pays-Bas</t>
  </si>
  <si>
    <t>Mexique</t>
  </si>
  <si>
    <t>Australie</t>
  </si>
  <si>
    <t>Belgique</t>
  </si>
  <si>
    <t>Israël</t>
  </si>
  <si>
    <t>États‑Unis</t>
  </si>
  <si>
    <t>Corée</t>
  </si>
  <si>
    <t>Japon</t>
  </si>
  <si>
    <t>Espagne</t>
  </si>
  <si>
    <t>Danemark</t>
  </si>
  <si>
    <t>Grèce</t>
  </si>
  <si>
    <t>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</si>
</sst>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u/>
      <sz val="8"/>
      <color rgb="FF0070C0"/>
      <name val="Arial Narrow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Arial"/>
      <family val="2"/>
    </font>
    <font>
      <sz val="8"/>
      <name val="Arial Narrow"/>
      <family val="2"/>
    </font>
    <font>
      <b/>
      <sz val="12"/>
      <color rgb="FF6A1B9A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theme="4"/>
      </bottom>
      <diagonal/>
    </border>
    <border>
      <left style="thin">
        <color rgb="FF000000"/>
      </left>
      <right/>
      <top/>
      <bottom style="thin">
        <color theme="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</cellStyleXfs>
  <cellXfs count="2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0" borderId="0" xfId="0" applyFont="1" applyFill="1"/>
    <xf numFmtId="0" fontId="6" fillId="0" borderId="0" xfId="0" applyFont="1"/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8" fillId="0" borderId="0" xfId="0" applyFont="1"/>
    <xf numFmtId="164" fontId="8" fillId="0" borderId="0" xfId="0" applyNumberFormat="1" applyFont="1"/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</cellXfs>
  <cellStyles count="8">
    <cellStyle name="Hyperlink 2" xfId="3" xr:uid="{BADC8EDE-CA85-4D6C-99EF-5E80DEC739E6}"/>
    <cellStyle name="Normal" xfId="0" builtinId="0"/>
    <cellStyle name="Normal 2" xfId="1" xr:uid="{4011F57C-EB34-4B91-9B9B-856E5192E037}"/>
    <cellStyle name="Normal 2 2" xfId="4" xr:uid="{BB40D667-21F7-4058-B507-D0F090A98F3D}"/>
    <cellStyle name="Normal 2 3" xfId="5" xr:uid="{DE69F520-7772-44E7-A892-910322748627}"/>
    <cellStyle name="Normal 3" xfId="2" xr:uid="{4E5D0A92-D5DA-476D-8941-3C2D0F92D6E0}"/>
    <cellStyle name="Normal 3 2" xfId="6" xr:uid="{6162B986-9569-4431-B5C6-2E347129CF45}"/>
    <cellStyle name="Normal 3 3" xfId="7" xr:uid="{2835461A-7016-4DC9-8739-F47212A78B83}"/>
  </cellStyles>
  <dxfs count="0"/>
  <tableStyles count="0" defaultTableStyle="TableStyleMedium2" defaultPivotStyle="PivotStyleLight16"/>
  <colors>
    <mruColors>
      <color rgb="FFCF9CEE"/>
      <color rgb="FF6A1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350315862525039E-3"/>
          <c:y val="0.1673171285757025"/>
          <c:w val="0.98689745262062123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'fr-g1-14'!$C$25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BBC-4689-89E7-0B3B84E5EAB2}"/>
              </c:ext>
            </c:extLst>
          </c:dPt>
          <c:dPt>
            <c:idx val="17"/>
            <c:invertIfNegative val="0"/>
            <c:bubble3D val="0"/>
            <c:spPr>
              <a:solidFill>
                <a:srgbClr val="6A1B9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2BBC-4689-89E7-0B3B84E5EAB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BBC-4689-89E7-0B3B84E5EAB2}"/>
              </c:ext>
            </c:extLst>
          </c:dPt>
          <c:dPt>
            <c:idx val="2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2BBC-4689-89E7-0B3B84E5EAB2}"/>
              </c:ext>
            </c:extLst>
          </c:dPt>
          <c:dPt>
            <c:idx val="22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2BBC-4689-89E7-0B3B84E5EAB2}"/>
              </c:ext>
            </c:extLst>
          </c:dPt>
          <c:cat>
            <c:strRef>
              <c:f>'fr-g1-14'!$B$26:$B$65</c:f>
              <c:strCache>
                <c:ptCount val="40"/>
                <c:pt idx="0">
                  <c:v>TUR</c:v>
                </c:pt>
                <c:pt idx="1">
                  <c:v>HUN</c:v>
                </c:pt>
                <c:pt idx="2">
                  <c:v>POL</c:v>
                </c:pt>
                <c:pt idx="3">
                  <c:v>COL</c:v>
                </c:pt>
                <c:pt idx="4">
                  <c:v>LVA</c:v>
                </c:pt>
                <c:pt idx="5">
                  <c:v>SVK</c:v>
                </c:pt>
                <c:pt idx="6">
                  <c:v>LTU</c:v>
                </c:pt>
                <c:pt idx="7">
                  <c:v>EST</c:v>
                </c:pt>
                <c:pt idx="8">
                  <c:v>CZE</c:v>
                </c:pt>
                <c:pt idx="9">
                  <c:v>SWE</c:v>
                </c:pt>
                <c:pt idx="10">
                  <c:v>ISL</c:v>
                </c:pt>
                <c:pt idx="11">
                  <c:v>AUT</c:v>
                </c:pt>
                <c:pt idx="12">
                  <c:v>CHL</c:v>
                </c:pt>
                <c:pt idx="13">
                  <c:v>SVN</c:v>
                </c:pt>
                <c:pt idx="14">
                  <c:v>GBR</c:v>
                </c:pt>
                <c:pt idx="15">
                  <c:v>ITA</c:v>
                </c:pt>
                <c:pt idx="16">
                  <c:v>FIN</c:v>
                </c:pt>
                <c:pt idx="17">
                  <c:v>NOR</c:v>
                </c:pt>
                <c:pt idx="18">
                  <c:v>NZL</c:v>
                </c:pt>
                <c:pt idx="19">
                  <c:v>IRL</c:v>
                </c:pt>
                <c:pt idx="20">
                  <c:v>OCDE</c:v>
                </c:pt>
                <c:pt idx="21">
                  <c:v>DEU</c:v>
                </c:pt>
                <c:pt idx="22">
                  <c:v>ZE20</c:v>
                </c:pt>
                <c:pt idx="23">
                  <c:v>NLD</c:v>
                </c:pt>
                <c:pt idx="24">
                  <c:v>MEX</c:v>
                </c:pt>
                <c:pt idx="25">
                  <c:v>AUS</c:v>
                </c:pt>
                <c:pt idx="26">
                  <c:v>BEL</c:v>
                </c:pt>
                <c:pt idx="27">
                  <c:v>FRA</c:v>
                </c:pt>
                <c:pt idx="28">
                  <c:v>ISR</c:v>
                </c:pt>
                <c:pt idx="29">
                  <c:v>USA</c:v>
                </c:pt>
                <c:pt idx="30">
                  <c:v>PRT</c:v>
                </c:pt>
                <c:pt idx="31">
                  <c:v>LUX</c:v>
                </c:pt>
                <c:pt idx="32">
                  <c:v>CAN</c:v>
                </c:pt>
                <c:pt idx="33">
                  <c:v>KOR</c:v>
                </c:pt>
                <c:pt idx="34">
                  <c:v>JPN</c:v>
                </c:pt>
                <c:pt idx="35">
                  <c:v>ESP</c:v>
                </c:pt>
                <c:pt idx="36">
                  <c:v>DNK</c:v>
                </c:pt>
                <c:pt idx="37">
                  <c:v>GRC</c:v>
                </c:pt>
                <c:pt idx="38">
                  <c:v>CHE</c:v>
                </c:pt>
                <c:pt idx="39">
                  <c:v>CRI</c:v>
                </c:pt>
              </c:strCache>
            </c:strRef>
          </c:cat>
          <c:val>
            <c:numRef>
              <c:f>'fr-g1-14'!$C$26:$C$65</c:f>
              <c:numCache>
                <c:formatCode>0.0</c:formatCode>
                <c:ptCount val="40"/>
                <c:pt idx="0">
                  <c:v>39.585299999999997</c:v>
                </c:pt>
                <c:pt idx="1">
                  <c:v>21.5</c:v>
                </c:pt>
                <c:pt idx="2">
                  <c:v>13</c:v>
                </c:pt>
                <c:pt idx="3">
                  <c:v>12.36026</c:v>
                </c:pt>
                <c:pt idx="4">
                  <c:v>12.09793</c:v>
                </c:pt>
                <c:pt idx="5">
                  <c:v>11.94103</c:v>
                </c:pt>
                <c:pt idx="6">
                  <c:v>11.68112</c:v>
                </c:pt>
                <c:pt idx="7">
                  <c:v>11.306340000000001</c:v>
                </c:pt>
                <c:pt idx="8">
                  <c:v>11.06095</c:v>
                </c:pt>
                <c:pt idx="9">
                  <c:v>9.6686899999999998</c:v>
                </c:pt>
                <c:pt idx="10">
                  <c:v>9.4670319999999997</c:v>
                </c:pt>
                <c:pt idx="11">
                  <c:v>9</c:v>
                </c:pt>
                <c:pt idx="12">
                  <c:v>8.7268229999999996</c:v>
                </c:pt>
                <c:pt idx="13">
                  <c:v>8.3564980000000002</c:v>
                </c:pt>
                <c:pt idx="14">
                  <c:v>7.9</c:v>
                </c:pt>
                <c:pt idx="15">
                  <c:v>7.643885</c:v>
                </c:pt>
                <c:pt idx="16">
                  <c:v>6.8197939999999999</c:v>
                </c:pt>
                <c:pt idx="17">
                  <c:v>6.6666670000000003</c:v>
                </c:pt>
                <c:pt idx="18">
                  <c:v>6.6549909999999999</c:v>
                </c:pt>
                <c:pt idx="19">
                  <c:v>6.6308249999999997</c:v>
                </c:pt>
                <c:pt idx="20">
                  <c:v>6.5056779999999996</c:v>
                </c:pt>
                <c:pt idx="21">
                  <c:v>6.102004</c:v>
                </c:pt>
                <c:pt idx="22">
                  <c:v>6.1</c:v>
                </c:pt>
                <c:pt idx="23">
                  <c:v>6.056279</c:v>
                </c:pt>
                <c:pt idx="24">
                  <c:v>5.8353029999999997</c:v>
                </c:pt>
                <c:pt idx="25">
                  <c:v>5.8</c:v>
                </c:pt>
                <c:pt idx="26">
                  <c:v>5.1979170000000003</c:v>
                </c:pt>
                <c:pt idx="27">
                  <c:v>5.1199430000000001</c:v>
                </c:pt>
                <c:pt idx="28">
                  <c:v>4.618474</c:v>
                </c:pt>
                <c:pt idx="29">
                  <c:v>4.0476089999999996</c:v>
                </c:pt>
                <c:pt idx="30">
                  <c:v>3.9845440000000001</c:v>
                </c:pt>
                <c:pt idx="31">
                  <c:v>3.624752</c:v>
                </c:pt>
                <c:pt idx="32">
                  <c:v>3.357472</c:v>
                </c:pt>
                <c:pt idx="33">
                  <c:v>3.3190780000000002</c:v>
                </c:pt>
                <c:pt idx="34">
                  <c:v>3.2</c:v>
                </c:pt>
                <c:pt idx="35">
                  <c:v>3.1931799999999999</c:v>
                </c:pt>
                <c:pt idx="36">
                  <c:v>2.9281280000000001</c:v>
                </c:pt>
                <c:pt idx="37">
                  <c:v>2.7815129999999999</c:v>
                </c:pt>
                <c:pt idx="38">
                  <c:v>2.1587049999999999</c:v>
                </c:pt>
                <c:pt idx="39">
                  <c:v>0.87917920000000005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BC-4689-89E7-0B3B84E5E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813599"/>
        <c:axId val="1"/>
      </c:barChart>
      <c:lineChart>
        <c:grouping val="standard"/>
        <c:varyColors val="0"/>
        <c:ser>
          <c:idx val="1"/>
          <c:order val="1"/>
          <c:tx>
            <c:strRef>
              <c:f>'fr-g1-14'!$D$25</c:f>
              <c:strCache>
                <c:ptCount val="1"/>
                <c:pt idx="0">
                  <c:v>Inflation sous-jacente (inflation globale hors produits alimentaires et énergie)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CF9CEE"/>
              </a:solidFill>
              <a:ln w="6350">
                <a:solidFill>
                  <a:srgbClr val="CF9CEE"/>
                </a:solidFill>
                <a:prstDash val="solid"/>
              </a:ln>
              <a:effectLst/>
            </c:spPr>
          </c:marker>
          <c:cat>
            <c:strRef>
              <c:f>'fr-g1-14'!$B$26:$B$65</c:f>
              <c:strCache>
                <c:ptCount val="40"/>
                <c:pt idx="0">
                  <c:v>TUR</c:v>
                </c:pt>
                <c:pt idx="1">
                  <c:v>HUN</c:v>
                </c:pt>
                <c:pt idx="2">
                  <c:v>POL</c:v>
                </c:pt>
                <c:pt idx="3">
                  <c:v>COL</c:v>
                </c:pt>
                <c:pt idx="4">
                  <c:v>LVA</c:v>
                </c:pt>
                <c:pt idx="5">
                  <c:v>SVK</c:v>
                </c:pt>
                <c:pt idx="6">
                  <c:v>LTU</c:v>
                </c:pt>
                <c:pt idx="7">
                  <c:v>EST</c:v>
                </c:pt>
                <c:pt idx="8">
                  <c:v>CZE</c:v>
                </c:pt>
                <c:pt idx="9">
                  <c:v>SWE</c:v>
                </c:pt>
                <c:pt idx="10">
                  <c:v>ISL</c:v>
                </c:pt>
                <c:pt idx="11">
                  <c:v>AUT</c:v>
                </c:pt>
                <c:pt idx="12">
                  <c:v>CHL</c:v>
                </c:pt>
                <c:pt idx="13">
                  <c:v>SVN</c:v>
                </c:pt>
                <c:pt idx="14">
                  <c:v>GBR</c:v>
                </c:pt>
                <c:pt idx="15">
                  <c:v>ITA</c:v>
                </c:pt>
                <c:pt idx="16">
                  <c:v>FIN</c:v>
                </c:pt>
                <c:pt idx="17">
                  <c:v>NOR</c:v>
                </c:pt>
                <c:pt idx="18">
                  <c:v>NZL</c:v>
                </c:pt>
                <c:pt idx="19">
                  <c:v>IRL</c:v>
                </c:pt>
                <c:pt idx="20">
                  <c:v>OCDE</c:v>
                </c:pt>
                <c:pt idx="21">
                  <c:v>DEU</c:v>
                </c:pt>
                <c:pt idx="22">
                  <c:v>ZE20</c:v>
                </c:pt>
                <c:pt idx="23">
                  <c:v>NLD</c:v>
                </c:pt>
                <c:pt idx="24">
                  <c:v>MEX</c:v>
                </c:pt>
                <c:pt idx="25">
                  <c:v>AUS</c:v>
                </c:pt>
                <c:pt idx="26">
                  <c:v>BEL</c:v>
                </c:pt>
                <c:pt idx="27">
                  <c:v>FRA</c:v>
                </c:pt>
                <c:pt idx="28">
                  <c:v>ISR</c:v>
                </c:pt>
                <c:pt idx="29">
                  <c:v>USA</c:v>
                </c:pt>
                <c:pt idx="30">
                  <c:v>PRT</c:v>
                </c:pt>
                <c:pt idx="31">
                  <c:v>LUX</c:v>
                </c:pt>
                <c:pt idx="32">
                  <c:v>CAN</c:v>
                </c:pt>
                <c:pt idx="33">
                  <c:v>KOR</c:v>
                </c:pt>
                <c:pt idx="34">
                  <c:v>JPN</c:v>
                </c:pt>
                <c:pt idx="35">
                  <c:v>ESP</c:v>
                </c:pt>
                <c:pt idx="36">
                  <c:v>DNK</c:v>
                </c:pt>
                <c:pt idx="37">
                  <c:v>GRC</c:v>
                </c:pt>
                <c:pt idx="38">
                  <c:v>CHE</c:v>
                </c:pt>
                <c:pt idx="39">
                  <c:v>CRI</c:v>
                </c:pt>
              </c:strCache>
            </c:strRef>
          </c:cat>
          <c:val>
            <c:numRef>
              <c:f>'fr-g1-14'!$D$26:$D$65</c:f>
              <c:numCache>
                <c:formatCode>0.0</c:formatCode>
                <c:ptCount val="40"/>
                <c:pt idx="0">
                  <c:v>46.201270000000001</c:v>
                </c:pt>
                <c:pt idx="1">
                  <c:v>16.232230000000001</c:v>
                </c:pt>
                <c:pt idx="2">
                  <c:v>11.5</c:v>
                </c:pt>
                <c:pt idx="3">
                  <c:v>10.542249999999999</c:v>
                </c:pt>
                <c:pt idx="4">
                  <c:v>9.7247439999999994</c:v>
                </c:pt>
                <c:pt idx="5">
                  <c:v>9.9075539999999993</c:v>
                </c:pt>
                <c:pt idx="6">
                  <c:v>11.166600000000001</c:v>
                </c:pt>
                <c:pt idx="7">
                  <c:v>10.28436</c:v>
                </c:pt>
                <c:pt idx="8">
                  <c:v>8.3841470000000005</c:v>
                </c:pt>
                <c:pt idx="9">
                  <c:v>10.9534</c:v>
                </c:pt>
                <c:pt idx="10">
                  <c:v>9.2690219999999997</c:v>
                </c:pt>
                <c:pt idx="11">
                  <c:v>8.622306</c:v>
                </c:pt>
                <c:pt idx="12">
                  <c:v>7.8617160000000004</c:v>
                </c:pt>
                <c:pt idx="13">
                  <c:v>7.9515909999999996</c:v>
                </c:pt>
                <c:pt idx="14">
                  <c:v>6.5</c:v>
                </c:pt>
                <c:pt idx="15">
                  <c:v>4.8392289999999996</c:v>
                </c:pt>
                <c:pt idx="16">
                  <c:v>6.8341710000000004</c:v>
                </c:pt>
                <c:pt idx="17">
                  <c:v>6.0320619999999998</c:v>
                </c:pt>
                <c:pt idx="18">
                  <c:v>6.7516980000000002</c:v>
                </c:pt>
                <c:pt idx="19">
                  <c:v>6.3093079999999997</c:v>
                </c:pt>
                <c:pt idx="20">
                  <c:v>6.9198579999999996</c:v>
                </c:pt>
                <c:pt idx="21">
                  <c:v>5.1558169999999999</c:v>
                </c:pt>
                <c:pt idx="22">
                  <c:v>5.4</c:v>
                </c:pt>
                <c:pt idx="23">
                  <c:v>6.8218110000000003</c:v>
                </c:pt>
                <c:pt idx="24">
                  <c:v>6.1155999999999997</c:v>
                </c:pt>
                <c:pt idx="25">
                  <c:v>#N/A</c:v>
                </c:pt>
                <c:pt idx="26">
                  <c:v>7.5603720000000001</c:v>
                </c:pt>
                <c:pt idx="27">
                  <c:v>3.646995</c:v>
                </c:pt>
                <c:pt idx="28">
                  <c:v>5.0136880000000001</c:v>
                </c:pt>
                <c:pt idx="29">
                  <c:v>5.3298050000000003</c:v>
                </c:pt>
                <c:pt idx="30">
                  <c:v>5.4332130000000003</c:v>
                </c:pt>
                <c:pt idx="31">
                  <c:v>3.754327</c:v>
                </c:pt>
                <c:pt idx="32">
                  <c:v>4.3620570000000001</c:v>
                </c:pt>
                <c:pt idx="33">
                  <c:v>3.8527719999999999</c:v>
                </c:pt>
                <c:pt idx="34">
                  <c:v>2.9175049999999998</c:v>
                </c:pt>
                <c:pt idx="35">
                  <c:v>4.2759640000000001</c:v>
                </c:pt>
                <c:pt idx="36">
                  <c:v>4.2035349999999996</c:v>
                </c:pt>
                <c:pt idx="37">
                  <c:v>6.4942840000000004</c:v>
                </c:pt>
                <c:pt idx="38">
                  <c:v>1.6300030000000001</c:v>
                </c:pt>
                <c:pt idx="39">
                  <c:v>1.1137090000000001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BC-4689-89E7-0B3B84E5E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813599"/>
        <c:axId val="1"/>
      </c:lineChart>
      <c:catAx>
        <c:axId val="175881359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85105911398237E-2"/>
              <c:y val="0.1090214679424597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8813599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1256517098738357E-2"/>
          <c:y val="1.9822085080447228E-2"/>
          <c:w val="0.94049208147033281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12700</xdr:rowOff>
    </xdr:from>
    <xdr:to>
      <xdr:col>7</xdr:col>
      <xdr:colOff>570564</xdr:colOff>
      <xdr:row>18</xdr:row>
      <xdr:rowOff>54548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C04B41-8684-4761-B651-79688767B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0.06513</cdr:x>
      <cdr:y>0.21888</cdr:y>
    </cdr:from>
    <cdr:to>
      <cdr:x>0.07519</cdr:x>
      <cdr:y>0.24758</cdr:y>
    </cdr:to>
    <cdr:sp macro="" textlink="">
      <cdr:nvSpPr>
        <cdr:cNvPr id="8" name="xlamTextsS1P1">
          <a:extLst xmlns:a="http://schemas.openxmlformats.org/drawingml/2006/main">
            <a:ext uri="{FF2B5EF4-FFF2-40B4-BE49-F238E27FC236}">
              <a16:creationId xmlns:a16="http://schemas.microsoft.com/office/drawing/2014/main" id="{5D84895D-890B-CD99-7122-1AB0204CA8BA}"/>
            </a:ext>
          </a:extLst>
        </cdr:cNvPr>
        <cdr:cNvSpPr txBox="1"/>
      </cdr:nvSpPr>
      <cdr:spPr>
        <a:xfrm xmlns:a="http://schemas.openxmlformats.org/drawingml/2006/main">
          <a:off x="378749" y="570676"/>
          <a:ext cx="58505" cy="74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500">
              <a:latin typeface="Arial Narrow" panose="020B0606020202030204" pitchFamily="34" charset="0"/>
            </a:rPr>
            <a:t>40</a:t>
          </a:r>
        </a:p>
      </cdr:txBody>
    </cdr:sp>
  </cdr:relSizeAnchor>
  <cdr:relSizeAnchor xmlns:cdr="http://schemas.openxmlformats.org/drawingml/2006/chartDrawing">
    <cdr:from>
      <cdr:x>0.04644</cdr:x>
      <cdr:y>0.24165</cdr:y>
    </cdr:from>
    <cdr:to>
      <cdr:x>0.06179</cdr:x>
      <cdr:y>0.24165</cdr:y>
    </cdr:to>
    <cdr:cxnSp macro="">
      <cdr:nvCxnSpPr>
        <cdr:cNvPr id="9" name="xlamShapesHVS1P1">
          <a:extLst xmlns:a="http://schemas.openxmlformats.org/drawingml/2006/main">
            <a:ext uri="{FF2B5EF4-FFF2-40B4-BE49-F238E27FC236}">
              <a16:creationId xmlns:a16="http://schemas.microsoft.com/office/drawing/2014/main" id="{7BAB858C-9740-4D53-36BB-4F50E13D0BD8}"/>
            </a:ext>
          </a:extLst>
        </cdr:cNvPr>
        <cdr:cNvCxnSpPr/>
      </cdr:nvCxnSpPr>
      <cdr:spPr>
        <a:xfrm xmlns:a="http://schemas.openxmlformats.org/drawingml/2006/main" rot="-1800000">
          <a:off x="270053" y="619300"/>
          <a:ext cx="89274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0.04769</cdr:x>
      <cdr:y>0.14254</cdr:y>
    </cdr:from>
    <cdr:to>
      <cdr:x>0.07362</cdr:x>
      <cdr:y>0.17124</cdr:y>
    </cdr:to>
    <cdr:sp macro="" textlink="">
      <cdr:nvSpPr>
        <cdr:cNvPr id="10" name="xlamTextsS1P1">
          <a:extLst xmlns:a="http://schemas.openxmlformats.org/drawingml/2006/main">
            <a:ext uri="{FF2B5EF4-FFF2-40B4-BE49-F238E27FC236}">
              <a16:creationId xmlns:a16="http://schemas.microsoft.com/office/drawing/2014/main" id="{36CF1711-C7EB-6C0D-1FB0-83AD41C7A5F1}"/>
            </a:ext>
          </a:extLst>
        </cdr:cNvPr>
        <cdr:cNvSpPr txBox="1"/>
      </cdr:nvSpPr>
      <cdr:spPr>
        <a:xfrm xmlns:a="http://schemas.openxmlformats.org/drawingml/2006/main">
          <a:off x="277349" y="365300"/>
          <a:ext cx="150811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500">
              <a:latin typeface="Arial Narrow" panose="020B0606020202030204" pitchFamily="34" charset="0"/>
            </a:rPr>
            <a:t>46</a:t>
          </a:r>
        </a:p>
      </cdr:txBody>
    </cdr:sp>
  </cdr:relSizeAnchor>
  <cdr:relSizeAnchor xmlns:cdr="http://schemas.openxmlformats.org/drawingml/2006/chartDrawing">
    <cdr:from>
      <cdr:x>0.04537</cdr:x>
      <cdr:y>0.1735</cdr:y>
    </cdr:from>
    <cdr:to>
      <cdr:x>0.05847</cdr:x>
      <cdr:y>0.20323</cdr:y>
    </cdr:to>
    <cdr:sp macro="" textlink="">
      <cdr:nvSpPr>
        <cdr:cNvPr id="11" name="xlamShapesHV01TUR">
          <a:extLst xmlns:a="http://schemas.openxmlformats.org/drawingml/2006/main">
            <a:ext uri="{FF2B5EF4-FFF2-40B4-BE49-F238E27FC236}">
              <a16:creationId xmlns:a16="http://schemas.microsoft.com/office/drawing/2014/main" id="{70569BEB-44BA-651A-862A-49B444621FE9}"/>
            </a:ext>
          </a:extLst>
        </cdr:cNvPr>
        <cdr:cNvSpPr/>
      </cdr:nvSpPr>
      <cdr:spPr>
        <a:xfrm xmlns:a="http://schemas.openxmlformats.org/drawingml/2006/main">
          <a:off x="263854" y="444643"/>
          <a:ext cx="76200" cy="76200"/>
        </a:xfrm>
        <a:prstGeom xmlns:a="http://schemas.openxmlformats.org/drawingml/2006/main" prst="diamond">
          <a:avLst/>
        </a:prstGeom>
        <a:solidFill xmlns:a="http://schemas.openxmlformats.org/drawingml/2006/main">
          <a:srgbClr val="CF9CEE"/>
        </a:solidFill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0.1873</cdr:x>
      <cdr:y>0.0446</cdr:y>
    </cdr:from>
    <cdr:to>
      <cdr:x>0.2</cdr:x>
      <cdr:y>0.07296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72906785-2DAA-DBD7-6DEA-B5E850375CDA}"/>
            </a:ext>
          </a:extLst>
        </cdr:cNvPr>
        <cdr:cNvSpPr/>
      </cdr:nvSpPr>
      <cdr:spPr>
        <a:xfrm xmlns:a="http://schemas.openxmlformats.org/drawingml/2006/main">
          <a:off x="1090437" y="116277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0.16567</cdr:x>
      <cdr:y>0.04259</cdr:y>
    </cdr:from>
    <cdr:to>
      <cdr:x>0.1904</cdr:x>
      <cdr:y>0.07021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20DB5838-20DE-BCE5-D941-A8B8952FC43B}"/>
            </a:ext>
          </a:extLst>
        </cdr:cNvPr>
        <cdr:cNvSpPr/>
      </cdr:nvSpPr>
      <cdr:spPr>
        <a:xfrm xmlns:a="http://schemas.openxmlformats.org/drawingml/2006/main">
          <a:off x="964510" y="11105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B9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37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customProperty" Target="../customProperty35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9A482-9334-4C5F-952A-EBE7D2ABC199}">
  <sheetPr>
    <pageSetUpPr fitToPage="1"/>
  </sheetPr>
  <dimension ref="A1:H65"/>
  <sheetViews>
    <sheetView showGridLines="0" tabSelected="1" zoomScaleNormal="100" workbookViewId="0">
      <selection sqref="A1:H1"/>
    </sheetView>
  </sheetViews>
  <sheetFormatPr defaultRowHeight="12.5"/>
  <cols>
    <col min="1" max="1" width="16.81640625" customWidth="1"/>
    <col min="2" max="2" width="9.1796875" customWidth="1"/>
    <col min="3" max="4" width="11.453125" customWidth="1"/>
    <col min="8" max="8" width="8.453125" customWidth="1"/>
  </cols>
  <sheetData>
    <row r="1" spans="1:8" s="1" customFormat="1" ht="33" customHeight="1">
      <c r="A1" s="27" t="s">
        <v>44</v>
      </c>
      <c r="B1" s="27"/>
      <c r="C1" s="27"/>
      <c r="D1" s="27"/>
      <c r="E1" s="27"/>
      <c r="F1" s="27"/>
      <c r="G1" s="27"/>
      <c r="H1" s="27"/>
    </row>
    <row r="2" spans="1:8" s="13" customFormat="1" ht="10.5">
      <c r="A2" s="28" t="s">
        <v>45</v>
      </c>
      <c r="B2" s="28"/>
      <c r="C2" s="28"/>
      <c r="D2" s="28"/>
      <c r="E2" s="28"/>
      <c r="F2" s="28"/>
      <c r="G2" s="28"/>
      <c r="H2" s="28"/>
    </row>
    <row r="3" spans="1:8" ht="13" customHeight="1">
      <c r="A3" s="12"/>
      <c r="B3" s="12"/>
      <c r="C3" s="12"/>
      <c r="D3" s="12"/>
      <c r="E3" s="12"/>
      <c r="F3" s="12"/>
      <c r="G3" s="12"/>
      <c r="H3" s="12"/>
    </row>
    <row r="4" spans="1:8" ht="13" customHeight="1">
      <c r="A4" s="12"/>
      <c r="B4" s="12"/>
      <c r="C4" s="12"/>
      <c r="D4" s="12"/>
      <c r="E4" s="12"/>
      <c r="F4" s="12"/>
      <c r="G4" s="12"/>
      <c r="H4" s="12"/>
    </row>
    <row r="5" spans="1:8" ht="13" customHeight="1">
      <c r="A5" s="12"/>
      <c r="B5" s="12"/>
      <c r="C5" s="12"/>
      <c r="D5" s="12"/>
      <c r="E5" s="12"/>
      <c r="F5" s="12"/>
      <c r="G5" s="12"/>
      <c r="H5" s="12"/>
    </row>
    <row r="6" spans="1:8" ht="13" customHeight="1">
      <c r="A6" s="12"/>
      <c r="B6" s="12"/>
      <c r="C6" s="12"/>
      <c r="D6" s="12"/>
      <c r="E6" s="12"/>
      <c r="F6" s="12"/>
      <c r="G6" s="12"/>
      <c r="H6" s="12"/>
    </row>
    <row r="7" spans="1:8" ht="13" customHeight="1">
      <c r="A7" s="12"/>
      <c r="B7" s="12"/>
      <c r="C7" s="12"/>
      <c r="D7" s="12"/>
      <c r="E7" s="12"/>
      <c r="F7" s="12"/>
      <c r="G7" s="12"/>
      <c r="H7" s="12"/>
    </row>
    <row r="8" spans="1:8" ht="13" customHeight="1">
      <c r="A8" s="12"/>
      <c r="B8" s="12"/>
      <c r="C8" s="12"/>
      <c r="D8" s="12"/>
      <c r="E8" s="12"/>
      <c r="F8" s="12"/>
      <c r="G8" s="12"/>
      <c r="H8" s="12"/>
    </row>
    <row r="9" spans="1:8" ht="13" customHeight="1">
      <c r="A9" s="12"/>
      <c r="B9" s="12"/>
      <c r="C9" s="12"/>
      <c r="D9" s="12"/>
      <c r="E9" s="12"/>
      <c r="F9" s="12"/>
      <c r="G9" s="12"/>
      <c r="H9" s="12"/>
    </row>
    <row r="10" spans="1:8" ht="13" customHeight="1">
      <c r="A10" s="12"/>
      <c r="B10" s="12"/>
      <c r="C10" s="12"/>
      <c r="D10" s="12"/>
      <c r="E10" s="12"/>
      <c r="F10" s="12"/>
      <c r="G10" s="12"/>
      <c r="H10" s="12"/>
    </row>
    <row r="11" spans="1:8" ht="13" customHeight="1">
      <c r="A11" s="12"/>
      <c r="B11" s="12"/>
      <c r="C11" s="12"/>
      <c r="D11" s="12"/>
      <c r="E11" s="12"/>
      <c r="F11" s="12"/>
      <c r="G11" s="12"/>
      <c r="H11" s="12"/>
    </row>
    <row r="12" spans="1:8" ht="13" customHeight="1">
      <c r="A12" s="12"/>
      <c r="B12" s="12"/>
      <c r="C12" s="12"/>
      <c r="D12" s="12"/>
      <c r="E12" s="12"/>
      <c r="F12" s="12"/>
      <c r="G12" s="12"/>
      <c r="H12" s="12"/>
    </row>
    <row r="13" spans="1:8" ht="13" customHeight="1">
      <c r="A13" s="12"/>
      <c r="B13" s="12"/>
      <c r="C13" s="12"/>
      <c r="D13" s="12"/>
      <c r="E13" s="12"/>
      <c r="F13" s="12"/>
      <c r="G13" s="12"/>
      <c r="H13" s="12"/>
    </row>
    <row r="14" spans="1:8" ht="13" customHeight="1">
      <c r="A14" s="12"/>
      <c r="B14" s="12"/>
      <c r="C14" s="12"/>
      <c r="D14" s="12"/>
      <c r="E14" s="12"/>
      <c r="F14" s="12"/>
      <c r="G14" s="12"/>
      <c r="H14" s="12"/>
    </row>
    <row r="15" spans="1:8" ht="13" customHeight="1">
      <c r="A15" s="12"/>
      <c r="B15" s="12"/>
      <c r="C15" s="12"/>
      <c r="D15" s="12"/>
      <c r="E15" s="12"/>
      <c r="F15" s="12"/>
      <c r="G15" s="12"/>
      <c r="H15" s="12"/>
    </row>
    <row r="16" spans="1:8" ht="13" customHeight="1">
      <c r="A16" s="12"/>
      <c r="B16" s="12"/>
      <c r="C16" s="12"/>
      <c r="D16" s="12"/>
      <c r="E16" s="12"/>
      <c r="F16" s="12"/>
      <c r="G16" s="12"/>
      <c r="H16" s="12"/>
    </row>
    <row r="17" spans="1:8" ht="13" customHeight="1">
      <c r="A17" s="12"/>
      <c r="B17" s="12"/>
      <c r="C17" s="12"/>
      <c r="D17" s="12"/>
      <c r="E17" s="12"/>
      <c r="F17" s="12"/>
      <c r="G17" s="12"/>
      <c r="H17" s="12"/>
    </row>
    <row r="18" spans="1:8" ht="7" customHeight="1">
      <c r="A18" s="12"/>
      <c r="B18" s="12"/>
      <c r="C18" s="12"/>
      <c r="D18" s="12"/>
      <c r="E18" s="12"/>
      <c r="F18" s="12"/>
      <c r="G18" s="12"/>
      <c r="H18" s="12"/>
    </row>
    <row r="19" spans="1:8" ht="7" customHeight="1">
      <c r="A19" s="12"/>
      <c r="B19" s="12"/>
      <c r="C19" s="12"/>
      <c r="D19" s="12"/>
      <c r="E19" s="12"/>
      <c r="F19" s="12"/>
      <c r="G19" s="12"/>
      <c r="H19" s="12"/>
    </row>
    <row r="20" spans="1:8" ht="34" customHeight="1">
      <c r="A20" s="26" t="s">
        <v>46</v>
      </c>
      <c r="B20" s="26"/>
      <c r="C20" s="26"/>
      <c r="D20" s="26"/>
      <c r="E20" s="26"/>
      <c r="F20" s="26"/>
      <c r="G20" s="26"/>
      <c r="H20" s="26"/>
    </row>
    <row r="21" spans="1:8" ht="24" customHeight="1">
      <c r="A21" s="26" t="s">
        <v>47</v>
      </c>
      <c r="B21" s="26"/>
      <c r="C21" s="26"/>
      <c r="D21" s="26"/>
      <c r="E21" s="26"/>
      <c r="F21" s="26"/>
      <c r="G21" s="26"/>
      <c r="H21" s="26"/>
    </row>
    <row r="24" spans="1:8" ht="13">
      <c r="A24" s="5"/>
      <c r="B24" s="5"/>
      <c r="C24" s="5"/>
      <c r="D24" s="5"/>
    </row>
    <row r="25" spans="1:8" ht="63">
      <c r="A25" s="2"/>
      <c r="B25" s="3"/>
      <c r="C25" s="3" t="s">
        <v>42</v>
      </c>
      <c r="D25" s="4" t="s">
        <v>48</v>
      </c>
      <c r="E25" s="20"/>
      <c r="F25" s="20"/>
    </row>
    <row r="26" spans="1:8" ht="11.25" customHeight="1">
      <c r="A26" s="6" t="s">
        <v>49</v>
      </c>
      <c r="B26" s="7" t="s">
        <v>0</v>
      </c>
      <c r="C26" s="14">
        <v>39.585299999999997</v>
      </c>
      <c r="D26" s="15">
        <v>46.201270000000001</v>
      </c>
      <c r="E26" s="20"/>
      <c r="F26" s="21"/>
    </row>
    <row r="27" spans="1:8" ht="11.25" customHeight="1">
      <c r="A27" s="8" t="s">
        <v>50</v>
      </c>
      <c r="B27" s="9" t="s">
        <v>1</v>
      </c>
      <c r="C27" s="16">
        <v>21.5</v>
      </c>
      <c r="D27" s="17">
        <v>16.232230000000001</v>
      </c>
      <c r="E27" s="21"/>
      <c r="F27" s="21"/>
    </row>
    <row r="28" spans="1:8" ht="11.25" customHeight="1">
      <c r="A28" s="10" t="s">
        <v>51</v>
      </c>
      <c r="B28" s="11" t="s">
        <v>3</v>
      </c>
      <c r="C28" s="18">
        <v>13</v>
      </c>
      <c r="D28" s="19">
        <v>11.5</v>
      </c>
      <c r="E28" s="21"/>
      <c r="F28" s="21"/>
    </row>
    <row r="29" spans="1:8" ht="11.25" customHeight="1">
      <c r="A29" s="8" t="s">
        <v>52</v>
      </c>
      <c r="B29" s="9" t="s">
        <v>7</v>
      </c>
      <c r="C29" s="16">
        <v>12.36026</v>
      </c>
      <c r="D29" s="17">
        <v>10.542249999999999</v>
      </c>
      <c r="E29" s="21"/>
      <c r="F29" s="21"/>
    </row>
    <row r="30" spans="1:8" ht="11.25" customHeight="1">
      <c r="A30" s="10" t="s">
        <v>53</v>
      </c>
      <c r="B30" s="11" t="s">
        <v>2</v>
      </c>
      <c r="C30" s="18">
        <v>12.09793</v>
      </c>
      <c r="D30" s="19">
        <v>9.7247439999999994</v>
      </c>
      <c r="E30" s="21"/>
      <c r="F30" s="21"/>
    </row>
    <row r="31" spans="1:8" ht="11.25" customHeight="1">
      <c r="A31" s="8" t="s">
        <v>54</v>
      </c>
      <c r="B31" s="9" t="s">
        <v>5</v>
      </c>
      <c r="C31" s="16">
        <v>11.94103</v>
      </c>
      <c r="D31" s="17">
        <v>9.9075539999999993</v>
      </c>
      <c r="E31" s="21"/>
      <c r="F31" s="21"/>
    </row>
    <row r="32" spans="1:8" ht="11.25" customHeight="1">
      <c r="A32" s="10" t="s">
        <v>55</v>
      </c>
      <c r="B32" s="11" t="s">
        <v>4</v>
      </c>
      <c r="C32" s="18">
        <v>11.68112</v>
      </c>
      <c r="D32" s="19">
        <v>11.166600000000001</v>
      </c>
      <c r="E32" s="21"/>
      <c r="F32" s="21"/>
    </row>
    <row r="33" spans="1:6" ht="11.25" customHeight="1">
      <c r="A33" s="8" t="s">
        <v>56</v>
      </c>
      <c r="B33" s="9" t="s">
        <v>6</v>
      </c>
      <c r="C33" s="16">
        <v>11.306340000000001</v>
      </c>
      <c r="D33" s="17">
        <v>10.28436</v>
      </c>
      <c r="E33" s="21"/>
      <c r="F33" s="21"/>
    </row>
    <row r="34" spans="1:6" ht="11.25" customHeight="1">
      <c r="A34" s="10" t="s">
        <v>57</v>
      </c>
      <c r="B34" s="11" t="s">
        <v>8</v>
      </c>
      <c r="C34" s="18">
        <v>11.06095</v>
      </c>
      <c r="D34" s="19">
        <v>8.3841470000000005</v>
      </c>
      <c r="E34" s="21"/>
      <c r="F34" s="21"/>
    </row>
    <row r="35" spans="1:6" ht="11.25" customHeight="1">
      <c r="A35" s="8" t="s">
        <v>58</v>
      </c>
      <c r="B35" s="9" t="s">
        <v>9</v>
      </c>
      <c r="C35" s="16">
        <v>9.6686899999999998</v>
      </c>
      <c r="D35" s="17">
        <v>10.9534</v>
      </c>
      <c r="E35" s="21"/>
      <c r="F35" s="21"/>
    </row>
    <row r="36" spans="1:6" ht="11.25" customHeight="1">
      <c r="A36" s="10" t="s">
        <v>59</v>
      </c>
      <c r="B36" s="11" t="s">
        <v>11</v>
      </c>
      <c r="C36" s="18">
        <v>9.4670319999999997</v>
      </c>
      <c r="D36" s="19">
        <v>9.2690219999999997</v>
      </c>
      <c r="E36" s="21"/>
      <c r="F36" s="21"/>
    </row>
    <row r="37" spans="1:6" ht="11.25" customHeight="1">
      <c r="A37" s="8" t="s">
        <v>60</v>
      </c>
      <c r="B37" s="9" t="s">
        <v>12</v>
      </c>
      <c r="C37" s="16">
        <v>9</v>
      </c>
      <c r="D37" s="17">
        <v>8.622306</v>
      </c>
      <c r="E37" s="21"/>
      <c r="F37" s="21"/>
    </row>
    <row r="38" spans="1:6" ht="11.25" customHeight="1">
      <c r="A38" s="10" t="s">
        <v>61</v>
      </c>
      <c r="B38" s="11" t="s">
        <v>10</v>
      </c>
      <c r="C38" s="18">
        <v>8.7268229999999996</v>
      </c>
      <c r="D38" s="19">
        <v>7.8617160000000004</v>
      </c>
      <c r="E38" s="21"/>
      <c r="F38" s="21"/>
    </row>
    <row r="39" spans="1:6" ht="11.25" customHeight="1">
      <c r="A39" s="8" t="s">
        <v>62</v>
      </c>
      <c r="B39" s="9" t="s">
        <v>13</v>
      </c>
      <c r="C39" s="16">
        <v>8.3564980000000002</v>
      </c>
      <c r="D39" s="17">
        <v>7.9515909999999996</v>
      </c>
      <c r="E39" s="21"/>
      <c r="F39" s="21"/>
    </row>
    <row r="40" spans="1:6" ht="11.25" customHeight="1">
      <c r="A40" s="10" t="s">
        <v>63</v>
      </c>
      <c r="B40" s="11" t="s">
        <v>16</v>
      </c>
      <c r="C40" s="18">
        <v>7.9</v>
      </c>
      <c r="D40" s="19">
        <v>6.5</v>
      </c>
      <c r="E40" s="21"/>
      <c r="F40" s="21"/>
    </row>
    <row r="41" spans="1:6" ht="11.25" customHeight="1">
      <c r="A41" s="8" t="s">
        <v>64</v>
      </c>
      <c r="B41" s="9" t="s">
        <v>14</v>
      </c>
      <c r="C41" s="16">
        <v>7.643885</v>
      </c>
      <c r="D41" s="17">
        <v>4.8392289999999996</v>
      </c>
      <c r="E41" s="21"/>
      <c r="F41" s="21"/>
    </row>
    <row r="42" spans="1:6" ht="11.25" customHeight="1">
      <c r="A42" s="10" t="s">
        <v>65</v>
      </c>
      <c r="B42" s="11" t="s">
        <v>15</v>
      </c>
      <c r="C42" s="18">
        <v>6.8197939999999999</v>
      </c>
      <c r="D42" s="19">
        <v>6.8341710000000004</v>
      </c>
      <c r="E42" s="21"/>
      <c r="F42" s="21"/>
    </row>
    <row r="43" spans="1:6" ht="11.25" customHeight="1">
      <c r="A43" s="8" t="s">
        <v>66</v>
      </c>
      <c r="B43" s="9" t="s">
        <v>20</v>
      </c>
      <c r="C43" s="16">
        <v>6.6666670000000003</v>
      </c>
      <c r="D43" s="17">
        <v>6.0320619999999998</v>
      </c>
      <c r="E43" s="21"/>
      <c r="F43" s="21"/>
    </row>
    <row r="44" spans="1:6" ht="11.25" customHeight="1">
      <c r="A44" s="10" t="s">
        <v>67</v>
      </c>
      <c r="B44" s="11" t="s">
        <v>43</v>
      </c>
      <c r="C44" s="18">
        <v>6.6549909999999999</v>
      </c>
      <c r="D44" s="19">
        <v>6.7516980000000002</v>
      </c>
      <c r="E44" s="21"/>
      <c r="F44" s="21"/>
    </row>
    <row r="45" spans="1:6" ht="11.25" customHeight="1">
      <c r="A45" s="8" t="s">
        <v>68</v>
      </c>
      <c r="B45" s="9" t="s">
        <v>17</v>
      </c>
      <c r="C45" s="16">
        <v>6.6308249999999997</v>
      </c>
      <c r="D45" s="17">
        <v>6.3093079999999997</v>
      </c>
      <c r="E45" s="21"/>
      <c r="F45" s="21"/>
    </row>
    <row r="46" spans="1:6" ht="11.25" customHeight="1">
      <c r="A46" s="10" t="s">
        <v>69</v>
      </c>
      <c r="B46" s="11" t="s">
        <v>69</v>
      </c>
      <c r="C46" s="18">
        <v>6.5056779999999996</v>
      </c>
      <c r="D46" s="19">
        <v>6.9198579999999996</v>
      </c>
      <c r="E46" s="21"/>
      <c r="F46" s="21"/>
    </row>
    <row r="47" spans="1:6" ht="11.25" customHeight="1">
      <c r="A47" s="8" t="s">
        <v>70</v>
      </c>
      <c r="B47" s="9" t="s">
        <v>18</v>
      </c>
      <c r="C47" s="16">
        <v>6.102004</v>
      </c>
      <c r="D47" s="17">
        <v>5.1558169999999999</v>
      </c>
      <c r="E47" s="21"/>
      <c r="F47" s="21"/>
    </row>
    <row r="48" spans="1:6" ht="11.25" customHeight="1">
      <c r="A48" s="10" t="s">
        <v>71</v>
      </c>
      <c r="B48" s="11" t="s">
        <v>72</v>
      </c>
      <c r="C48" s="18">
        <v>6.1</v>
      </c>
      <c r="D48" s="19">
        <v>5.4</v>
      </c>
      <c r="E48" s="21"/>
      <c r="F48" s="21"/>
    </row>
    <row r="49" spans="1:6" ht="11.25" customHeight="1">
      <c r="A49" s="8" t="s">
        <v>73</v>
      </c>
      <c r="B49" s="9" t="s">
        <v>28</v>
      </c>
      <c r="C49" s="16">
        <v>6.056279</v>
      </c>
      <c r="D49" s="17">
        <v>6.8218110000000003</v>
      </c>
      <c r="E49" s="21"/>
      <c r="F49" s="21"/>
    </row>
    <row r="50" spans="1:6" ht="11.25" customHeight="1">
      <c r="A50" s="10" t="s">
        <v>74</v>
      </c>
      <c r="B50" s="11" t="s">
        <v>21</v>
      </c>
      <c r="C50" s="18">
        <v>5.8353029999999997</v>
      </c>
      <c r="D50" s="19">
        <v>6.1155999999999997</v>
      </c>
      <c r="E50" s="21"/>
      <c r="F50" s="21"/>
    </row>
    <row r="51" spans="1:6" ht="11.25" customHeight="1">
      <c r="A51" s="8" t="s">
        <v>75</v>
      </c>
      <c r="B51" s="9" t="s">
        <v>19</v>
      </c>
      <c r="C51" s="16">
        <v>5.8</v>
      </c>
      <c r="D51" s="17" t="e">
        <v>#N/A</v>
      </c>
      <c r="E51" s="21"/>
      <c r="F51" s="20"/>
    </row>
    <row r="52" spans="1:6" ht="11.25" customHeight="1">
      <c r="A52" s="10" t="s">
        <v>76</v>
      </c>
      <c r="B52" s="11" t="s">
        <v>26</v>
      </c>
      <c r="C52" s="18">
        <v>5.1979170000000003</v>
      </c>
      <c r="D52" s="19">
        <v>7.5603720000000001</v>
      </c>
      <c r="E52" s="21"/>
      <c r="F52" s="21"/>
    </row>
    <row r="53" spans="1:6" ht="11.25" customHeight="1">
      <c r="A53" s="8" t="s">
        <v>23</v>
      </c>
      <c r="B53" s="9" t="s">
        <v>22</v>
      </c>
      <c r="C53" s="16">
        <v>5.1199430000000001</v>
      </c>
      <c r="D53" s="17">
        <v>3.646995</v>
      </c>
      <c r="E53" s="21"/>
      <c r="F53" s="21"/>
    </row>
    <row r="54" spans="1:6" ht="11.25" customHeight="1">
      <c r="A54" s="10" t="s">
        <v>77</v>
      </c>
      <c r="B54" s="11" t="s">
        <v>29</v>
      </c>
      <c r="C54" s="18">
        <v>4.618474</v>
      </c>
      <c r="D54" s="19">
        <v>5.0136880000000001</v>
      </c>
      <c r="E54" s="21"/>
      <c r="F54" s="21"/>
    </row>
    <row r="55" spans="1:6" ht="11.25" customHeight="1">
      <c r="A55" s="8" t="s">
        <v>78</v>
      </c>
      <c r="B55" s="9" t="s">
        <v>30</v>
      </c>
      <c r="C55" s="16">
        <v>4.0476089999999996</v>
      </c>
      <c r="D55" s="17">
        <v>5.3298050000000003</v>
      </c>
      <c r="E55" s="21"/>
      <c r="F55" s="21"/>
    </row>
    <row r="56" spans="1:6" ht="11.25" customHeight="1">
      <c r="A56" s="10" t="s">
        <v>25</v>
      </c>
      <c r="B56" s="11" t="s">
        <v>24</v>
      </c>
      <c r="C56" s="18">
        <v>3.9845440000000001</v>
      </c>
      <c r="D56" s="19">
        <v>5.4332130000000003</v>
      </c>
      <c r="E56" s="21"/>
      <c r="F56" s="21"/>
    </row>
    <row r="57" spans="1:6" ht="11.25" customHeight="1">
      <c r="A57" s="8" t="s">
        <v>36</v>
      </c>
      <c r="B57" s="9" t="s">
        <v>35</v>
      </c>
      <c r="C57" s="16">
        <v>3.624752</v>
      </c>
      <c r="D57" s="17">
        <v>3.754327</v>
      </c>
      <c r="E57" s="21"/>
      <c r="F57" s="21"/>
    </row>
    <row r="58" spans="1:6" ht="11.25" customHeight="1">
      <c r="A58" s="10" t="s">
        <v>32</v>
      </c>
      <c r="B58" s="11" t="s">
        <v>31</v>
      </c>
      <c r="C58" s="18">
        <v>3.357472</v>
      </c>
      <c r="D58" s="19">
        <v>4.3620570000000001</v>
      </c>
      <c r="E58" s="21"/>
      <c r="F58" s="21"/>
    </row>
    <row r="59" spans="1:6" ht="11.25" customHeight="1">
      <c r="A59" s="8" t="s">
        <v>79</v>
      </c>
      <c r="B59" s="9" t="s">
        <v>34</v>
      </c>
      <c r="C59" s="16">
        <v>3.3190780000000002</v>
      </c>
      <c r="D59" s="17">
        <v>3.8527719999999999</v>
      </c>
      <c r="E59" s="21"/>
      <c r="F59" s="21"/>
    </row>
    <row r="60" spans="1:6" ht="11.25" customHeight="1">
      <c r="A60" s="10" t="s">
        <v>80</v>
      </c>
      <c r="B60" s="11" t="s">
        <v>37</v>
      </c>
      <c r="C60" s="18">
        <v>3.2</v>
      </c>
      <c r="D60" s="19">
        <v>2.9175049999999998</v>
      </c>
      <c r="E60" s="21"/>
      <c r="F60" s="21"/>
    </row>
    <row r="61" spans="1:6" ht="11.25" customHeight="1">
      <c r="A61" s="8" t="s">
        <v>81</v>
      </c>
      <c r="B61" s="9" t="s">
        <v>33</v>
      </c>
      <c r="C61" s="16">
        <v>3.1931799999999999</v>
      </c>
      <c r="D61" s="17">
        <v>4.2759640000000001</v>
      </c>
      <c r="E61" s="21"/>
      <c r="F61" s="21"/>
    </row>
    <row r="62" spans="1:6" ht="11.25" customHeight="1">
      <c r="A62" s="10" t="s">
        <v>82</v>
      </c>
      <c r="B62" s="11" t="s">
        <v>27</v>
      </c>
      <c r="C62" s="18">
        <v>2.9281280000000001</v>
      </c>
      <c r="D62" s="19">
        <v>4.2035349999999996</v>
      </c>
      <c r="E62" s="21"/>
      <c r="F62" s="21"/>
    </row>
    <row r="63" spans="1:6" ht="11.25" customHeight="1">
      <c r="A63" s="8" t="s">
        <v>83</v>
      </c>
      <c r="B63" s="9" t="s">
        <v>38</v>
      </c>
      <c r="C63" s="16">
        <v>2.7815129999999999</v>
      </c>
      <c r="D63" s="17">
        <v>6.4942840000000004</v>
      </c>
      <c r="E63" s="21"/>
      <c r="F63" s="21"/>
    </row>
    <row r="64" spans="1:6" ht="11.25" customHeight="1">
      <c r="A64" s="10" t="s">
        <v>84</v>
      </c>
      <c r="B64" s="11" t="s">
        <v>39</v>
      </c>
      <c r="C64" s="18">
        <v>2.1587049999999999</v>
      </c>
      <c r="D64" s="19">
        <v>1.6300030000000001</v>
      </c>
      <c r="E64" s="21"/>
      <c r="F64" s="21"/>
    </row>
    <row r="65" spans="1:6" ht="11.25" customHeight="1">
      <c r="A65" s="22" t="s">
        <v>41</v>
      </c>
      <c r="B65" s="23" t="s">
        <v>40</v>
      </c>
      <c r="C65" s="24">
        <v>0.87917920000000005</v>
      </c>
      <c r="D65" s="25">
        <v>1.1137090000000001</v>
      </c>
      <c r="E65" s="21"/>
      <c r="F65" s="21"/>
    </row>
  </sheetData>
  <mergeCells count="4">
    <mergeCell ref="A2:H2"/>
    <mergeCell ref="A20:H20"/>
    <mergeCell ref="A21:H21"/>
    <mergeCell ref="A1:H1"/>
  </mergeCells>
  <pageMargins left="0.7" right="0.7" top="0.75" bottom="0.75" header="0.3" footer="0.3"/>
  <pageSetup orientation="portrait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cusText1" r:id="rId14"/>
    <customPr name="FocusText2" r:id="rId15"/>
    <customPr name="Footnotes" r:id="rId16"/>
    <customPr name="ForceOrientationOnXLabels" r:id="rId17"/>
    <customPr name="GraphSizeIndex" r:id="rId18"/>
    <customPr name="GraphSizeName" r:id="rId19"/>
    <customPr name="Notes" r:id="rId20"/>
    <customPr name="PageSizeIndex" r:id="rId21"/>
    <customPr name="PageSizeName" r:id="rId22"/>
    <customPr name="PaletteIndex" r:id="rId23"/>
    <customPr name="PaletteName" r:id="rId24"/>
    <customPr name="PrintArea" r:id="rId25"/>
    <customPr name="SetLegendSpaceFromGraph" r:id="rId26"/>
    <customPr name="SetTitleSpaceFromGraph" r:id="rId27"/>
    <customPr name="SinglePanel" r:id="rId28"/>
    <customPr name="Source" r:id="rId29"/>
    <customPr name="StartColorIndex" r:id="rId30"/>
    <customPr name="StartColorName" r:id="rId31"/>
    <customPr name="StyleTemplateIndex" r:id="rId32"/>
    <customPr name="StyleTemplateName" r:id="rId33"/>
    <customPr name="SubTitle" r:id="rId34"/>
    <customPr name="Title" r:id="rId35"/>
    <customPr name="XHidePrimaryMajorTickMark" r:id="rId36"/>
  </customProperties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ProjectManager xmlns="22a5b7d0-1699-458f-b8e2-4d8247229549">
      <UserInfo>
        <DisplayName/>
        <AccountId>2657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312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TaxCatchAll xmlns="ca82dde9-3436-4d3d-bddd-d31447390034">
      <Value>195</Value>
      <Value>11</Value>
      <Value>1268</Value>
      <Value>22</Value>
      <Value>448</Value>
    </TaxCatchAll>
    <OECDMainProject xmlns="22a5b7d0-1699-458f-b8e2-4d8247229549">34</OECDMainProject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C683EA96-0209-47B2-9D90-BA1196886A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F4778-B691-45A6-99D3-5A5DD59D9085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ca82dde9-3436-4d3d-bddd-d31447390034"/>
    <ds:schemaRef ds:uri="c9f238dd-bb73-4aef-a7a5-d644ad823e52"/>
    <ds:schemaRef ds:uri="22a5b7d0-1699-458f-b8e2-4d8247229549"/>
    <ds:schemaRef ds:uri="c5805097-db0a-42f9-a837-be9035f1f571"/>
    <ds:schemaRef ds:uri="54c4cd27-f286-408f-9ce0-33c1e0f3ab39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D47B620-39DE-4F20-9D8C-9CA21C3818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65445CE-C62C-4145-94E3-901D0D0E9F2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FAE26B00-AFBE-4D83-958F-5C991C5E6016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fr-g1-14</vt:lpstr>
      <vt:lpstr>'fr-g1-14'!footnotes</vt:lpstr>
      <vt:lpstr>'fr-g1-14'!Notes</vt:lpstr>
      <vt:lpstr>'fr-g1-14'!Print_Area</vt:lpstr>
      <vt:lpstr>'fr-g1-14'!Source</vt:lpstr>
      <vt:lpstr>'fr-g1-14'!Subtitle</vt:lpstr>
      <vt:lpstr>'fr-g1-14'!title</vt:lpstr>
      <vt:lpstr>'fr-g1-14'!Title_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OLAVE CRUZ Isac</dc:creator>
  <cp:lastModifiedBy>MARTIN Sebastien, ELS/JAI</cp:lastModifiedBy>
  <cp:lastPrinted>2023-08-29T08:43:59Z</cp:lastPrinted>
  <dcterms:created xsi:type="dcterms:W3CDTF">2023-06-27T00:20:38Z</dcterms:created>
  <dcterms:modified xsi:type="dcterms:W3CDTF">2023-08-29T08:45:20Z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195;#Employment|9736cb43-7793-491d-8dac-90f3d1afdbcc</vt:lpwstr>
  </property>
  <property fmtid="{D5CDD505-2E9C-101B-9397-08002B2CF9AE}" pid="4" name="OECDCommittee">
    <vt:lpwstr>22;#Employment, Labour and Social Affairs Committee|042c2d58-0ad6-4bf4-853d-cad057c581bf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7" name="eShareOrganisationTaxHTField0">
    <vt:lpwstr/>
  </property>
  <property fmtid="{D5CDD505-2E9C-101B-9397-08002B2CF9AE}" pid="8" name="OECDKeywords">
    <vt:lpwstr>448;#EMO|038c83a4-2440-41f4-beb3-046d67b2420f</vt:lpwstr>
  </property>
  <property fmtid="{D5CDD505-2E9C-101B-9397-08002B2CF9AE}" pid="9" name="OECDHorizontalProjects">
    <vt:lpwstr/>
  </property>
  <property fmtid="{D5CDD505-2E9C-101B-9397-08002B2CF9AE}" pid="10" name="OECDProjectOwnerStructure">
    <vt:lpwstr>11;#ELS/JAI|5fa111b1-5417-4c4c-882c-72280938dde0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