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k1k23hyb\STATLINK\"/>
    </mc:Choice>
  </mc:AlternateContent>
  <x:bookViews>
    <x:workbookView xWindow="0" yWindow="0" windowWidth="17450" windowHeight="12350" firstSheet="0" activeTab="0"/>
  </x:bookViews>
  <x:sheets>
    <x:sheet name="t4-a3" sheetId="1" r:id="rId1"/>
    <x:sheet name="About this file" sheetId="6" r:id="rId6"/>
  </x:sheets>
  <x:definedNames/>
  <x:calcPr calcId="162913"/>
</x:workbook>
</file>

<file path=xl/calcChain.xml><?xml version="1.0" encoding="utf-8"?>
<x:calcChain xmlns:x="http://schemas.openxmlformats.org/spreadsheetml/2006/main">
  <x:c r="B58" i="1"/>
  <x:c r="C58" i="1"/>
  <x:c r="D58" i="1"/>
  <x:c r="E58" i="1"/>
</x:calcChain>
</file>

<file path=xl/sharedStrings.xml><?xml version="1.0" encoding="utf-8"?>
<x:sst xmlns:x="http://schemas.openxmlformats.org/spreadsheetml/2006/main" count="45" uniqueCount="45">
  <x:si>
    <x:t>Tableau d’annexe 4.A.3. La contribution budgétaire nette des personnes nées à l'étranger, avec et sans les dépenses consacrées à la défense et aux frais de la dette publique</x:t>
  </x:si>
  <x:si>
    <x:t>En pourcentage du PIB, moyenne de la période 2006 2018</x:t>
  </x:si>
  <x:si>
    <x:t>Sans biens publics</x:t>
  </x:si>
  <x:si>
    <x:t>Tous les biens publics à l'exception de la défense et des charges de la dette</x:t>
  </x:si>
  <x:si>
    <x:t>Tous les biens publics à l'exception des charges de la dette</x:t>
  </x:si>
  <x:si>
    <x:t>Tous les biens publics</x:t>
  </x:si>
  <x:si>
    <x:t>AUS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</x:si>
  <x:si>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</x:si>
  <x:si>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</x:si>
  <x:si>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</x:si>
  <x:si>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</x:si>
  <x:si>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</x:si>
  <x:si>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</x:si>
  <x:si>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</x:si>
  <x:si>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</x:si>
  <x:si>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</x:si>
  <x:si>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</x:si>
  <x:si>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</x:si>
  <x:si>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</x:si>
  <x:si>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</x:si>
  <x:si>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</x:si>
  <x:si>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</x:si>
  <x:si>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</x:si>
  <x:si>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</x:si>
  <x:si>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</x:si>
  <x:si>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</x:si>
  <x:si>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</x:si>
  <x:si>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</x:si>
  <x:si>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</x:si>
  <x:si>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</x:si>
  <x:si>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</x:si>
  <x:si>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Moyenne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</x:si>
  <x:si>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</x:si>
  <x:si>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country3d</x:t>
  </x:si>
  <x:si>
    <x:t>contrgdpb</x:t>
  </x:si>
  <x:si>
    <x:t>contrgdpc</x:t>
  </x:si>
  <x:si>
    <x:t>contrgdpd</x:t>
  </x:si>
  <x:si>
    <x:t>contrgdpe</x:t>
  </x:si>
  <x:si>
    <x:t>Average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</x:si>
  <x:si>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</x:si>
  <x:si>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</x:si>
  <x:si>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Tableau d’annexe 4.A.3. La contribution budgétaire nette des personnes nées à l’étranger, avec et sans les dépenses consacrées à la défense et au service de la dette publique</x:t>
  </x:si>
  <x:si>
    <x:t>Version 1 - Last updated: 29-Oct-2021</x:t>
  </x:si>
  <x:si>
    <x:t>Disclaimer: http://oe.cd/disclaimer</x:t>
  </x:si>
  <x:si>
    <x:t>Permanent location of this file: https://stat.link/9p0q1e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</x:si>
</x:sst>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8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002F6C"/>
      </x:bottom>
      <x:diagonal/>
    </x:border>
    <x:border>
      <x:left/>
      <x:right/>
      <x:top style="thick">
        <x:color rgb="FF002F6C"/>
      </x:top>
      <x:bottom style="medium">
        <x:color rgb="FF002F6C"/>
      </x:bottom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/>
      <x:right style="medium">
        <x:color rgb="FFBFBFBF"/>
      </x:right>
      <x:top/>
      <x:bottom style="thick">
        <x:color rgb="FF002F6C"/>
      </x:bottom>
      <x:diagonal/>
    </x:border>
    <x:border>
      <x:left/>
      <x:right/>
      <x:top/>
      <x:bottom style="thick">
        <x:color rgb="FF002F6C"/>
      </x:bottom>
      <x:diagonal/>
    </x:border>
    <x:border>
      <x:left/>
      <x:right style="medium">
        <x:color rgb="FFBFBFBF"/>
      </x:right>
      <x:top/>
      <x:bottom/>
      <x:diagonal/>
    </x:border>
  </x:borders>
  <x:cellStyleXfs count="14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2" fontId="3" fillId="0" borderId="3" applyNumberFormat="1" applyFill="1" applyBorder="1" applyAlignment="1" applyProtection="1">
      <x:protection locked="1" hidden="0"/>
    </x:xf>
    <x:xf numFmtId="2" fontId="3" fillId="0" borderId="4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2" fontId="3" fillId="0" borderId="5" applyNumberFormat="1" applyFill="1" applyBorder="1" applyAlignment="1" applyProtection="1">
      <x:protection locked="1" hidden="0"/>
    </x:xf>
    <x:xf numFmtId="2" fontId="3" fillId="0" borderId="6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4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3" fillId="0" borderId="3" xfId="0" applyFont="1" applyBorder="1" applyAlignment="1">
      <x:alignment horizontal="justify" vertical="center" wrapText="1"/>
    </x:xf>
    <x:xf numFmtId="0" fontId="3" fillId="0" borderId="5" xfId="0" applyFont="1" applyBorder="1" applyAlignment="1">
      <x:alignment horizontal="justify" vertical="center" wrapText="1"/>
    </x:xf>
    <x:xf numFmtId="0" fontId="3" fillId="0" borderId="7" xfId="0" applyFont="1" applyFill="1" applyBorder="1" applyAlignment="1">
      <x:alignment horizontal="left" vertical="center"/>
    </x:xf>
    <x:xf numFmtId="2" fontId="3" fillId="0" borderId="3" xfId="0" applyNumberFormat="1" applyFont="1" applyBorder="1" applyAlignment="1">
      <x:alignment horizontal="right" vertical="center" wrapText="1"/>
    </x:xf>
    <x:xf numFmtId="2" fontId="3" fillId="0" borderId="4" xfId="0" applyNumberFormat="1" applyFont="1" applyBorder="1" applyAlignment="1">
      <x:alignment horizontal="right" vertical="center" wrapText="1"/>
    </x:xf>
    <x:xf numFmtId="2" fontId="3" fillId="0" borderId="5" xfId="0" applyNumberFormat="1" applyFont="1" applyBorder="1" applyAlignment="1">
      <x:alignment horizontal="right" vertical="center" wrapText="1"/>
    </x:xf>
    <x:xf numFmtId="2" fontId="3" fillId="0" borderId="6" xfId="0" applyNumberFormat="1" applyFont="1" applyBorder="1" applyAlignment="1">
      <x:alignment horizontal="right" vertical="center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9p0q1e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E58"/>
  <x:sheetViews>
    <x:sheetView tabSelected="1" topLeftCell="A13" workbookViewId="0">
      <x:selection activeCell="B29" sqref="B29 B29:E29"/>
    </x:sheetView>
  </x:sheetViews>
  <x:sheetFormatPr defaultRowHeight="14.5" x14ac:dyDescent="0.35"/>
  <x:cols>
    <x:col min="1" max="1" width="9.140625" style="0" customWidth="1"/>
    <x:col min="2" max="5" width="14.816406" style="0" customWidth="1"/>
  </x:cols>
  <x:sheetData>
    <x:row r="1" spans="1:5" x14ac:dyDescent="0.35">
      <x:c r="A1" s="1" t="s">
        <x:v>0</x:v>
      </x:c>
    </x:row>
    <x:row r="2" spans="1:5" customFormat="1" ht="15" customHeight="1" thickBot="1" x14ac:dyDescent="0.4">
      <x:c r="A2" s="0" t="s">
        <x:v>1</x:v>
      </x:c>
    </x:row>
    <x:row r="3" spans="1:5" customFormat="1" ht="47" customHeight="1" thickTop="1" thickBot="1" x14ac:dyDescent="0.4">
      <x:c r="A3" s="2" t="s"/>
      <x:c r="B3" s="2" t="s">
        <x:v>2</x:v>
      </x:c>
      <x:c r="C3" s="2" t="s">
        <x:v>3</x:v>
      </x:c>
      <x:c r="D3" s="2" t="s">
        <x:v>4</x:v>
      </x:c>
      <x:c r="E3" s="3" t="s">
        <x:v>5</x:v>
      </x:c>
    </x:row>
    <x:row r="4" spans="1:5" customFormat="1" ht="15" customHeight="1" thickBot="1" x14ac:dyDescent="0.4">
      <x:c r="A4" s="4" t="s">
        <x:v>6</x:v>
      </x:c>
      <x:c r="B4" s="7" t="n">
        <x:v>1.522141</x:v>
      </x:c>
      <x:c r="C4" s="7" t="n">
        <x:v>0.2155968</x:v>
      </x:c>
      <x:c r="D4" s="7" t="n">
        <x:v>-0.4051633</x:v>
      </x:c>
      <x:c r="E4" s="8" t="n">
        <x:v>-0.4135922</x:v>
      </x:c>
    </x:row>
    <x:row r="5" spans="1:5" customFormat="1" ht="15" customHeight="1" thickBot="1" x14ac:dyDescent="0.4">
      <x:c r="A5" s="4" t="s">
        <x:v>7</x:v>
      </x:c>
      <x:c r="B5" s="7" t="n">
        <x:v>0.8334762</x:v>
      </x:c>
      <x:c r="C5" s="7" t="n">
        <x:v>0.083941</x:v>
      </x:c>
      <x:c r="D5" s="7" t="n">
        <x:v>-0.0286541</x:v>
      </x:c>
      <x:c r="E5" s="8" t="n">
        <x:v>-0.502031</x:v>
      </x:c>
    </x:row>
    <x:row r="6" spans="1:5" customFormat="1" ht="15" customHeight="1" thickBot="1" x14ac:dyDescent="0.4">
      <x:c r="A6" s="4" t="s">
        <x:v>8</x:v>
      </x:c>
      <x:c r="B6" s="7" t="n">
        <x:v>0.1248486</x:v>
      </x:c>
      <x:c r="C6" s="7" t="n">
        <x:v>-0.6227778</x:v>
      </x:c>
      <x:c r="D6" s="7" t="n">
        <x:v>-0.7613783</x:v>
      </x:c>
      <x:c r="E6" s="8" t="n">
        <x:v>-1.284393</x:v>
      </x:c>
    </x:row>
    <x:row r="7" spans="1:5" customFormat="1" ht="15" customHeight="1" thickBot="1" x14ac:dyDescent="0.4">
      <x:c r="A7" s="4" t="s">
        <x:v>9</x:v>
      </x:c>
      <x:c r="B7" s="7" t="n">
        <x:v>0.7323161</x:v>
      </x:c>
      <x:c r="C7" s="7" t="n">
        <x:v>0.0512842</x:v>
      </x:c>
      <x:c r="D7" s="7" t="n">
        <x:v>-0.3910331</x:v>
      </x:c>
      <x:c r="E7" s="8" t="n">
        <x:v>-1.188898</x:v>
      </x:c>
    </x:row>
    <x:row r="8" spans="1:5" customFormat="1" ht="15" customHeight="1" thickBot="1" x14ac:dyDescent="0.4">
      <x:c r="A8" s="4" t="s">
        <x:v>10</x:v>
      </x:c>
      <x:c r="B8" s="7" t="n">
        <x:v>2.460594</x:v>
      </x:c>
      <x:c r="C8" s="7" t="n">
        <x:v>1.266452</x:v>
      </x:c>
      <x:c r="D8" s="7" t="n">
        <x:v>1.030589</x:v>
      </x:c>
      <x:c r="E8" s="8" t="n">
        <x:v>0.8407661</x:v>
      </x:c>
    </x:row>
    <x:row r="9" spans="1:5" customFormat="1" ht="15" customHeight="1" thickBot="1" x14ac:dyDescent="0.4">
      <x:c r="A9" s="4" t="s">
        <x:v>11</x:v>
      </x:c>
      <x:c r="B9" s="7" t="n">
        <x:v>0.1265987</x:v>
      </x:c>
      <x:c r="C9" s="7" t="n">
        <x:v>0.0208565</x:v>
      </x:c>
      <x:c r="D9" s="7" t="n">
        <x:v>-0.0062911</x:v>
      </x:c>
      <x:c r="E9" s="8" t="n">
        <x:v>-0.0410093</x:v>
      </x:c>
    </x:row>
    <x:row r="10" spans="1:5" customFormat="1" ht="15" customHeight="1" thickBot="1" x14ac:dyDescent="0.4">
      <x:c r="A10" s="4" t="s">
        <x:v>12</x:v>
      </x:c>
      <x:c r="B10" s="7" t="n">
        <x:v>0.9284608</x:v>
      </x:c>
      <x:c r="C10" s="7" t="n">
        <x:v>0.2230679</x:v>
      </x:c>
      <x:c r="D10" s="7" t="n">
        <x:v>0.0592243</x:v>
      </x:c>
      <x:c r="E10" s="8" t="n">
        <x:v>-0.2784626</x:v>
      </x:c>
    </x:row>
    <x:row r="11" spans="1:5" customFormat="1" ht="15" customHeight="1" thickBot="1" x14ac:dyDescent="0.4">
      <x:c r="A11" s="4" t="s">
        <x:v>13</x:v>
      </x:c>
      <x:c r="B11" s="7" t="n">
        <x:v>0.7112271</x:v>
      </x:c>
      <x:c r="C11" s="7" t="n">
        <x:v>0.1866148</x:v>
      </x:c>
      <x:c r="D11" s="7" t="n">
        <x:v>0.0687403</x:v>
      </x:c>
      <x:c r="E11" s="8" t="n">
        <x:v>-0.0814921</x:v>
      </x:c>
    </x:row>
    <x:row r="12" spans="1:5" customFormat="1" ht="15" customHeight="1" thickBot="1" x14ac:dyDescent="0.4">
      <x:c r="A12" s="4" t="s">
        <x:v>14</x:v>
      </x:c>
      <x:c r="B12" s="7" t="n">
        <x:v>0.7863894</x:v>
      </x:c>
      <x:c r="C12" s="7" t="n">
        <x:v>0.3215791</x:v>
      </x:c>
      <x:c r="D12" s="7" t="n">
        <x:v>0.1901601</x:v>
      </x:c>
      <x:c r="E12" s="8" t="n">
        <x:v>-0.1485004</x:v>
      </x:c>
    </x:row>
    <x:row r="13" spans="1:5" customFormat="1" ht="15" customHeight="1" thickBot="1" x14ac:dyDescent="0.4">
      <x:c r="A13" s="4" t="s">
        <x:v>15</x:v>
      </x:c>
      <x:c r="B13" s="7" t="n">
        <x:v>-0.6581733</x:v>
      </x:c>
      <x:c r="C13" s="7" t="n">
        <x:v>-1.218528</x:v>
      </x:c>
      <x:c r="D13" s="7" t="n">
        <x:v>-1.503038</x:v>
      </x:c>
      <x:c r="E13" s="8" t="n">
        <x:v>-1.527796</x:v>
      </x:c>
    </x:row>
    <x:row r="14" spans="1:5" customFormat="1" ht="15" customHeight="1" thickBot="1" x14ac:dyDescent="0.4">
      <x:c r="A14" s="4" t="s">
        <x:v>16</x:v>
      </x:c>
      <x:c r="B14" s="7" t="n">
        <x:v>0.180613</x:v>
      </x:c>
      <x:c r="C14" s="7" t="n">
        <x:v>-0.074009</x:v>
      </x:c>
      <x:c r="D14" s="7" t="n">
        <x:v>-0.1278231</x:v>
      </x:c>
      <x:c r="E14" s="8" t="n">
        <x:v>-0.1798894</x:v>
      </x:c>
    </x:row>
    <x:row r="15" spans="1:5" customFormat="1" ht="15" customHeight="1" thickBot="1" x14ac:dyDescent="0.4">
      <x:c r="A15" s="4" t="s">
        <x:v>17</x:v>
      </x:c>
      <x:c r="B15" s="7" t="n">
        <x:v>0.2525688</x:v>
      </x:c>
      <x:c r="C15" s="7" t="n">
        <x:v>-0.2993514</x:v>
      </x:c>
      <x:c r="D15" s="7" t="n">
        <x:v>-0.5295526</x:v>
      </x:c>
      <x:c r="E15" s="8" t="n">
        <x:v>-0.8456338</x:v>
      </x:c>
    </x:row>
    <x:row r="16" spans="1:5" customFormat="1" ht="15" customHeight="1" thickBot="1" x14ac:dyDescent="0.4">
      <x:c r="A16" s="4" t="s">
        <x:v>18</x:v>
      </x:c>
      <x:c r="B16" s="7" t="n">
        <x:v>1.203676</x:v>
      </x:c>
      <x:c r="C16" s="7" t="n">
        <x:v>0.8906783</x:v>
      </x:c>
      <x:c r="D16" s="7" t="n">
        <x:v>0.5791467</x:v>
      </x:c>
      <x:c r="E16" s="8" t="n">
        <x:v>0.227538</x:v>
      </x:c>
    </x:row>
    <x:row r="17" spans="1:5" customFormat="1" ht="15" customHeight="1" thickBot="1" x14ac:dyDescent="0.4">
      <x:c r="A17" s="4" t="s">
        <x:v>19</x:v>
      </x:c>
      <x:c r="B17" s="7" t="n">
        <x:v>1.048123</x:v>
      </x:c>
      <x:c r="C17" s="7" t="n">
        <x:v>0.6013418</x:v>
      </x:c>
      <x:c r="D17" s="7" t="n">
        <x:v>0.405957</x:v>
      </x:c>
      <x:c r="E17" s="8" t="n">
        <x:v>0.0369536</x:v>
      </x:c>
    </x:row>
    <x:row r="18" spans="1:5" customFormat="1" ht="15" customHeight="1" thickBot="1" x14ac:dyDescent="0.4">
      <x:c r="A18" s="4" t="s">
        <x:v>20</x:v>
      </x:c>
      <x:c r="B18" s="7" t="n">
        <x:v>0.6205317</x:v>
      </x:c>
      <x:c r="C18" s="7" t="n">
        <x:v>0.2815246</x:v>
      </x:c>
      <x:c r="D18" s="7" t="n">
        <x:v>0.2208973</x:v>
      </x:c>
      <x:c r="E18" s="8" t="n">
        <x:v>-0.2082499</x:v>
      </x:c>
    </x:row>
    <x:row r="19" spans="1:5" customFormat="1" ht="15" customHeight="1" thickBot="1" x14ac:dyDescent="0.4">
      <x:c r="A19" s="4" t="s">
        <x:v>21</x:v>
      </x:c>
      <x:c r="B19" s="7" t="n">
        <x:v>1.479956</x:v>
      </x:c>
      <x:c r="C19" s="7" t="n">
        <x:v>1.090825</x:v>
      </x:c>
      <x:c r="D19" s="7" t="n">
        <x:v>0.9776526</x:v>
      </x:c>
      <x:c r="E19" s="8" t="n">
        <x:v>0.5682389</x:v>
      </x:c>
    </x:row>
    <x:row r="20" spans="1:5" customFormat="1" ht="15" customHeight="1" thickBot="1" x14ac:dyDescent="0.4">
      <x:c r="A20" s="4" t="s">
        <x:v>22</x:v>
      </x:c>
      <x:c r="B20" s="7" t="n">
        <x:v>-0.0277086</x:v>
      </x:c>
      <x:c r="C20" s="7" t="n">
        <x:v>-0.1699535</x:v>
      </x:c>
      <x:c r="D20" s="7" t="n">
        <x:v>-0.2360778</x:v>
      </x:c>
      <x:c r="E20" s="8" t="n">
        <x:v>-0.307175</x:v>
      </x:c>
    </x:row>
    <x:row r="21" spans="1:5" customFormat="1" ht="15" customHeight="1" thickBot="1" x14ac:dyDescent="0.4">
      <x:c r="A21" s="4" t="s">
        <x:v>23</x:v>
      </x:c>
      <x:c r="B21" s="7" t="n">
        <x:v>5.211779</x:v>
      </x:c>
      <x:c r="C21" s="7" t="n">
        <x:v>3.260844</x:v>
      </x:c>
      <x:c r="D21" s="7" t="n">
        <x:v>3.10667</x:v>
      </x:c>
      <x:c r="E21" s="8" t="n">
        <x:v>2.88947</x:v>
      </x:c>
    </x:row>
    <x:row r="22" spans="1:5" customFormat="1" ht="15" customHeight="1" thickBot="1" x14ac:dyDescent="0.4">
      <x:c r="A22" s="4" t="s">
        <x:v>24</x:v>
      </x:c>
      <x:c r="B22" s="7" t="n">
        <x:v>-0.7180808</x:v>
      </x:c>
      <x:c r="C22" s="7" t="n">
        <x:v>-1.202069</x:v>
      </x:c>
      <x:c r="D22" s="7" t="n">
        <x:v>-1.396664</x:v>
      </x:c>
      <x:c r="E22" s="8" t="n">
        <x:v>-1.581554</x:v>
      </x:c>
    </x:row>
    <x:row r="23" spans="1:5" customFormat="1" ht="15" customHeight="1" thickBot="1" x14ac:dyDescent="0.4">
      <x:c r="A23" s="4" t="s">
        <x:v>25</x:v>
      </x:c>
      <x:c r="B23" s="7" t="n">
        <x:v>0.3763716</x:v>
      </x:c>
      <x:c r="C23" s="7" t="n">
        <x:v>-0.0160889</x:v>
      </x:c>
      <x:c r="D23" s="7" t="n">
        <x:v>-0.1539025</x:v>
      </x:c>
      <x:c r="E23" s="8" t="n">
        <x:v>-0.3552724</x:v>
      </x:c>
    </x:row>
    <x:row r="24" spans="1:5" customFormat="1" ht="15" customHeight="1" thickBot="1" x14ac:dyDescent="0.4">
      <x:c r="A24" s="4" t="s">
        <x:v>26</x:v>
      </x:c>
      <x:c r="B24" s="7" t="n">
        <x:v>1.907449</x:v>
      </x:c>
      <x:c r="C24" s="7" t="n">
        <x:v>1.509439</x:v>
      </x:c>
      <x:c r="D24" s="7" t="n">
        <x:v>1.341141</x:v>
      </x:c>
      <x:c r="E24" s="8" t="n">
        <x:v>1.216503</x:v>
      </x:c>
    </x:row>
    <x:row r="25" spans="1:5" customFormat="1" ht="15" customHeight="1" thickBot="1" x14ac:dyDescent="0.4">
      <x:c r="A25" s="4" t="s">
        <x:v>27</x:v>
      </x:c>
      <x:c r="B25" s="7" t="n">
        <x:v>1.56188</x:v>
      </x:c>
      <x:c r="C25" s="7" t="n">
        <x:v>1.263405</x:v>
      </x:c>
      <x:c r="D25" s="7" t="n">
        <x:v>1.179021</x:v>
      </x:c>
      <x:c r="E25" s="8" t="n">
        <x:v>0.8878911</x:v>
      </x:c>
    </x:row>
    <x:row r="26" spans="1:5" customFormat="1" ht="15" customHeight="1" thickBot="1" x14ac:dyDescent="0.4">
      <x:c r="A26" s="4" t="s">
        <x:v>28</x:v>
      </x:c>
      <x:c r="B26" s="7" t="n">
        <x:v>0.2190634</x:v>
      </x:c>
      <x:c r="C26" s="7" t="n">
        <x:v>-0.119422</x:v>
      </x:c>
      <x:c r="D26" s="7" t="n">
        <x:v>-0.2238757</x:v>
      </x:c>
      <x:c r="E26" s="8" t="n">
        <x:v>-0.4284023</x:v>
      </x:c>
    </x:row>
    <x:row r="27" spans="1:5" customFormat="1" ht="15" customHeight="1" thickBot="1" x14ac:dyDescent="0.4">
      <x:c r="A27" s="4" t="s">
        <x:v>29</x:v>
      </x:c>
      <x:c r="B27" s="7" t="n">
        <x:v>0.6750267</x:v>
      </x:c>
      <x:c r="C27" s="7" t="n">
        <x:v>-0.4238512</x:v>
      </x:c>
      <x:c r="D27" s="7" t="n">
        <x:v>-0.6570597</x:v>
      </x:c>
      <x:c r="E27" s="8" t="n">
        <x:v>-0.8287168</x:v>
      </x:c>
    </x:row>
    <x:row r="28" spans="1:5" customFormat="1" ht="15" customHeight="1" thickBot="1" x14ac:dyDescent="0.4">
      <x:c r="A28" s="4" t="s">
        <x:v>30</x:v>
      </x:c>
      <x:c r="B28" s="7" t="n">
        <x:v>0.9960927</x:v>
      </x:c>
      <x:c r="C28" s="7" t="n">
        <x:v>0.2167667</x:v>
      </x:c>
      <x:c r="D28" s="7" t="n">
        <x:v>-0.4337094</x:v>
      </x:c>
      <x:c r="E28" s="8" t="n">
        <x:v>-0.675707</x:v>
      </x:c>
    </x:row>
    <x:row r="29" spans="1:5" customFormat="1" ht="15" customHeight="1" thickBot="1" x14ac:dyDescent="0.4">
      <x:c r="A29" s="5" t="s">
        <x:v>31</x:v>
      </x:c>
      <x:c r="B29" s="9" t="n">
        <x:v>0.902208804</x:v>
      </x:c>
      <x:c r="C29" s="9" t="n">
        <x:v>0.293526636</x:v>
      </x:c>
      <x:c r="D29" s="9" t="n">
        <x:v>0.092199064</x:v>
      </x:c>
      <x:c r="E29" s="10" t="n">
        <x:v>-0.16837658</x:v>
      </x:c>
    </x:row>
    <x:row r="30" spans="1:5" customFormat="1" ht="15" customHeight="1" thickTop="1" x14ac:dyDescent="0.35">
      <x:c r="A30" s="6" t="s">
        <x:v>32</x:v>
      </x:c>
    </x:row>
    <x:row r="32" spans="1:5" x14ac:dyDescent="0.35">
      <x:c r="A32" s="0" t="s">
        <x:v>33</x:v>
      </x:c>
      <x:c r="B32" s="0" t="s">
        <x:v>34</x:v>
      </x:c>
      <x:c r="C32" s="0" t="s">
        <x:v>35</x:v>
      </x:c>
      <x:c r="D32" s="0" t="s">
        <x:v>36</x:v>
      </x:c>
      <x:c r="E32" s="0" t="s">
        <x:v>37</x:v>
      </x:c>
    </x:row>
    <x:row r="33" spans="1:5" x14ac:dyDescent="0.35">
      <x:c r="A33" s="0" t="s">
        <x:v>6</x:v>
      </x:c>
      <x:c r="B33" s="0" t="n">
        <x:v>1.522141</x:v>
      </x:c>
      <x:c r="C33" s="0" t="n">
        <x:v>0.2155968</x:v>
      </x:c>
      <x:c r="D33" s="0" t="n">
        <x:v>-0.4051633</x:v>
      </x:c>
      <x:c r="E33" s="0" t="n">
        <x:v>-0.4135922</x:v>
      </x:c>
    </x:row>
    <x:row r="34" spans="1:5" x14ac:dyDescent="0.35">
      <x:c r="A34" s="0" t="s">
        <x:v>7</x:v>
      </x:c>
      <x:c r="B34" s="0" t="n">
        <x:v>0.8334762</x:v>
      </x:c>
      <x:c r="C34" s="0" t="n">
        <x:v>0.083941</x:v>
      </x:c>
      <x:c r="D34" s="0" t="n">
        <x:v>-0.0286541</x:v>
      </x:c>
      <x:c r="E34" s="0" t="n">
        <x:v>-0.502031</x:v>
      </x:c>
    </x:row>
    <x:row r="35" spans="1:5" x14ac:dyDescent="0.35">
      <x:c r="A35" s="0" t="s">
        <x:v>8</x:v>
      </x:c>
      <x:c r="B35" s="0" t="n">
        <x:v>0.1248486</x:v>
      </x:c>
      <x:c r="C35" s="0" t="n">
        <x:v>-0.6227778</x:v>
      </x:c>
      <x:c r="D35" s="0" t="n">
        <x:v>-0.7613783</x:v>
      </x:c>
      <x:c r="E35" s="0" t="n">
        <x:v>-1.284393</x:v>
      </x:c>
    </x:row>
    <x:row r="36" spans="1:5" x14ac:dyDescent="0.35">
      <x:c r="A36" s="0" t="s">
        <x:v>9</x:v>
      </x:c>
      <x:c r="B36" s="0" t="n">
        <x:v>0.7323161</x:v>
      </x:c>
      <x:c r="C36" s="0" t="n">
        <x:v>0.0512842</x:v>
      </x:c>
      <x:c r="D36" s="0" t="n">
        <x:v>-0.3910331</x:v>
      </x:c>
      <x:c r="E36" s="0" t="n">
        <x:v>-1.188898</x:v>
      </x:c>
    </x:row>
    <x:row r="37" spans="1:5" x14ac:dyDescent="0.35">
      <x:c r="A37" s="0" t="s">
        <x:v>10</x:v>
      </x:c>
      <x:c r="B37" s="0" t="n">
        <x:v>2.460594</x:v>
      </x:c>
      <x:c r="C37" s="0" t="n">
        <x:v>1.266452</x:v>
      </x:c>
      <x:c r="D37" s="0" t="n">
        <x:v>1.030589</x:v>
      </x:c>
      <x:c r="E37" s="0" t="n">
        <x:v>0.8407661</x:v>
      </x:c>
    </x:row>
    <x:row r="38" spans="1:5" x14ac:dyDescent="0.35">
      <x:c r="A38" s="0" t="s">
        <x:v>11</x:v>
      </x:c>
      <x:c r="B38" s="0" t="n">
        <x:v>0.1265987</x:v>
      </x:c>
      <x:c r="C38" s="0" t="n">
        <x:v>0.0208565</x:v>
      </x:c>
      <x:c r="D38" s="0" t="n">
        <x:v>-0.0062911</x:v>
      </x:c>
      <x:c r="E38" s="0" t="n">
        <x:v>-0.0410093</x:v>
      </x:c>
    </x:row>
    <x:row r="39" spans="1:5" x14ac:dyDescent="0.35">
      <x:c r="A39" s="0" t="s">
        <x:v>12</x:v>
      </x:c>
      <x:c r="B39" s="0" t="n">
        <x:v>0.9284608</x:v>
      </x:c>
      <x:c r="C39" s="0" t="n">
        <x:v>0.2230679</x:v>
      </x:c>
      <x:c r="D39" s="0" t="n">
        <x:v>0.0592243</x:v>
      </x:c>
      <x:c r="E39" s="0" t="n">
        <x:v>-0.2784626</x:v>
      </x:c>
    </x:row>
    <x:row r="40" spans="1:5" x14ac:dyDescent="0.35">
      <x:c r="A40" s="0" t="s">
        <x:v>13</x:v>
      </x:c>
      <x:c r="B40" s="0" t="n">
        <x:v>0.7112271</x:v>
      </x:c>
      <x:c r="C40" s="0" t="n">
        <x:v>0.1866148</x:v>
      </x:c>
      <x:c r="D40" s="0" t="n">
        <x:v>0.0687403</x:v>
      </x:c>
      <x:c r="E40" s="0" t="n">
        <x:v>-0.0814921</x:v>
      </x:c>
    </x:row>
    <x:row r="41" spans="1:5" x14ac:dyDescent="0.35">
      <x:c r="A41" s="0" t="s">
        <x:v>14</x:v>
      </x:c>
      <x:c r="B41" s="0" t="n">
        <x:v>0.7863894</x:v>
      </x:c>
      <x:c r="C41" s="0" t="n">
        <x:v>0.3215791</x:v>
      </x:c>
      <x:c r="D41" s="0" t="n">
        <x:v>0.1901601</x:v>
      </x:c>
      <x:c r="E41" s="0" t="n">
        <x:v>-0.1485004</x:v>
      </x:c>
    </x:row>
    <x:row r="42" spans="1:5" x14ac:dyDescent="0.35">
      <x:c r="A42" s="0" t="s">
        <x:v>15</x:v>
      </x:c>
      <x:c r="B42" s="0" t="n">
        <x:v>-0.6581733</x:v>
      </x:c>
      <x:c r="C42" s="0" t="n">
        <x:v>-1.218528</x:v>
      </x:c>
      <x:c r="D42" s="0" t="n">
        <x:v>-1.503038</x:v>
      </x:c>
      <x:c r="E42" s="0" t="n">
        <x:v>-1.527796</x:v>
      </x:c>
    </x:row>
    <x:row r="43" spans="1:5" x14ac:dyDescent="0.35">
      <x:c r="A43" s="0" t="s">
        <x:v>16</x:v>
      </x:c>
      <x:c r="B43" s="0" t="n">
        <x:v>0.180613</x:v>
      </x:c>
      <x:c r="C43" s="0" t="n">
        <x:v>-0.074009</x:v>
      </x:c>
      <x:c r="D43" s="0" t="n">
        <x:v>-0.1278231</x:v>
      </x:c>
      <x:c r="E43" s="0" t="n">
        <x:v>-0.1798894</x:v>
      </x:c>
    </x:row>
    <x:row r="44" spans="1:5" x14ac:dyDescent="0.35">
      <x:c r="A44" s="0" t="s">
        <x:v>17</x:v>
      </x:c>
      <x:c r="B44" s="0" t="n">
        <x:v>0.2525688</x:v>
      </x:c>
      <x:c r="C44" s="0" t="n">
        <x:v>-0.2993514</x:v>
      </x:c>
      <x:c r="D44" s="0" t="n">
        <x:v>-0.5295526</x:v>
      </x:c>
      <x:c r="E44" s="0" t="n">
        <x:v>-0.8456338</x:v>
      </x:c>
    </x:row>
    <x:row r="45" spans="1:5" x14ac:dyDescent="0.35">
      <x:c r="A45" s="0" t="s">
        <x:v>18</x:v>
      </x:c>
      <x:c r="B45" s="0" t="n">
        <x:v>1.203676</x:v>
      </x:c>
      <x:c r="C45" s="0" t="n">
        <x:v>0.8906783</x:v>
      </x:c>
      <x:c r="D45" s="0" t="n">
        <x:v>0.5791467</x:v>
      </x:c>
      <x:c r="E45" s="0" t="n">
        <x:v>0.227538</x:v>
      </x:c>
    </x:row>
    <x:row r="46" spans="1:5" x14ac:dyDescent="0.35">
      <x:c r="A46" s="0" t="s">
        <x:v>19</x:v>
      </x:c>
      <x:c r="B46" s="0" t="n">
        <x:v>1.048123</x:v>
      </x:c>
      <x:c r="C46" s="0" t="n">
        <x:v>0.6013418</x:v>
      </x:c>
      <x:c r="D46" s="0" t="n">
        <x:v>0.405957</x:v>
      </x:c>
      <x:c r="E46" s="0" t="n">
        <x:v>0.0369536</x:v>
      </x:c>
    </x:row>
    <x:row r="47" spans="1:5" x14ac:dyDescent="0.35">
      <x:c r="A47" s="0" t="s">
        <x:v>20</x:v>
      </x:c>
      <x:c r="B47" s="0" t="n">
        <x:v>0.6205317</x:v>
      </x:c>
      <x:c r="C47" s="0" t="n">
        <x:v>0.2815246</x:v>
      </x:c>
      <x:c r="D47" s="0" t="n">
        <x:v>0.2208973</x:v>
      </x:c>
      <x:c r="E47" s="0" t="n">
        <x:v>-0.2082499</x:v>
      </x:c>
    </x:row>
    <x:row r="48" spans="1:5" x14ac:dyDescent="0.35">
      <x:c r="A48" s="0" t="s">
        <x:v>21</x:v>
      </x:c>
      <x:c r="B48" s="0" t="n">
        <x:v>1.479956</x:v>
      </x:c>
      <x:c r="C48" s="0" t="n">
        <x:v>1.090825</x:v>
      </x:c>
      <x:c r="D48" s="0" t="n">
        <x:v>0.9776526</x:v>
      </x:c>
      <x:c r="E48" s="0" t="n">
        <x:v>0.5682389</x:v>
      </x:c>
    </x:row>
    <x:row r="49" spans="1:5" x14ac:dyDescent="0.35">
      <x:c r="A49" s="0" t="s">
        <x:v>22</x:v>
      </x:c>
      <x:c r="B49" s="0" t="n">
        <x:v>-0.0277086</x:v>
      </x:c>
      <x:c r="C49" s="0" t="n">
        <x:v>-0.1699535</x:v>
      </x:c>
      <x:c r="D49" s="0" t="n">
        <x:v>-0.2360778</x:v>
      </x:c>
      <x:c r="E49" s="0" t="n">
        <x:v>-0.307175</x:v>
      </x:c>
    </x:row>
    <x:row r="50" spans="1:5" x14ac:dyDescent="0.35">
      <x:c r="A50" s="0" t="s">
        <x:v>23</x:v>
      </x:c>
      <x:c r="B50" s="0" t="n">
        <x:v>5.211779</x:v>
      </x:c>
      <x:c r="C50" s="0" t="n">
        <x:v>3.260844</x:v>
      </x:c>
      <x:c r="D50" s="0" t="n">
        <x:v>3.10667</x:v>
      </x:c>
      <x:c r="E50" s="0" t="n">
        <x:v>2.88947</x:v>
      </x:c>
    </x:row>
    <x:row r="51" spans="1:5" x14ac:dyDescent="0.35">
      <x:c r="A51" s="0" t="s">
        <x:v>24</x:v>
      </x:c>
      <x:c r="B51" s="0" t="n">
        <x:v>-0.7180808</x:v>
      </x:c>
      <x:c r="C51" s="0" t="n">
        <x:v>-1.202069</x:v>
      </x:c>
      <x:c r="D51" s="0" t="n">
        <x:v>-1.396664</x:v>
      </x:c>
      <x:c r="E51" s="0" t="n">
        <x:v>-1.581554</x:v>
      </x:c>
    </x:row>
    <x:row r="52" spans="1:5" x14ac:dyDescent="0.35">
      <x:c r="A52" s="0" t="s">
        <x:v>25</x:v>
      </x:c>
      <x:c r="B52" s="0" t="n">
        <x:v>0.3763716</x:v>
      </x:c>
      <x:c r="C52" s="0" t="n">
        <x:v>-0.0160889</x:v>
      </x:c>
      <x:c r="D52" s="0" t="n">
        <x:v>-0.1539025</x:v>
      </x:c>
      <x:c r="E52" s="0" t="n">
        <x:v>-0.3552724</x:v>
      </x:c>
    </x:row>
    <x:row r="53" spans="1:5" x14ac:dyDescent="0.35">
      <x:c r="A53" s="0" t="s">
        <x:v>26</x:v>
      </x:c>
      <x:c r="B53" s="0" t="n">
        <x:v>1.907449</x:v>
      </x:c>
      <x:c r="C53" s="0" t="n">
        <x:v>1.509439</x:v>
      </x:c>
      <x:c r="D53" s="0" t="n">
        <x:v>1.341141</x:v>
      </x:c>
      <x:c r="E53" s="0" t="n">
        <x:v>1.216503</x:v>
      </x:c>
    </x:row>
    <x:row r="54" spans="1:5" x14ac:dyDescent="0.35">
      <x:c r="A54" s="0" t="s">
        <x:v>27</x:v>
      </x:c>
      <x:c r="B54" s="0" t="n">
        <x:v>1.56188</x:v>
      </x:c>
      <x:c r="C54" s="0" t="n">
        <x:v>1.263405</x:v>
      </x:c>
      <x:c r="D54" s="0" t="n">
        <x:v>1.179021</x:v>
      </x:c>
      <x:c r="E54" s="0" t="n">
        <x:v>0.8878911</x:v>
      </x:c>
    </x:row>
    <x:row r="55" spans="1:5" x14ac:dyDescent="0.35">
      <x:c r="A55" s="0" t="s">
        <x:v>28</x:v>
      </x:c>
      <x:c r="B55" s="0" t="n">
        <x:v>0.2190634</x:v>
      </x:c>
      <x:c r="C55" s="0" t="n">
        <x:v>-0.119422</x:v>
      </x:c>
      <x:c r="D55" s="0" t="n">
        <x:v>-0.2238757</x:v>
      </x:c>
      <x:c r="E55" s="0" t="n">
        <x:v>-0.4284023</x:v>
      </x:c>
    </x:row>
    <x:row r="56" spans="1:5" x14ac:dyDescent="0.35">
      <x:c r="A56" s="0" t="s">
        <x:v>29</x:v>
      </x:c>
      <x:c r="B56" s="0" t="n">
        <x:v>0.6750267</x:v>
      </x:c>
      <x:c r="C56" s="0" t="n">
        <x:v>-0.4238512</x:v>
      </x:c>
      <x:c r="D56" s="0" t="n">
        <x:v>-0.6570597</x:v>
      </x:c>
      <x:c r="E56" s="0" t="n">
        <x:v>-0.8287168</x:v>
      </x:c>
    </x:row>
    <x:row r="57" spans="1:5" x14ac:dyDescent="0.35">
      <x:c r="A57" s="0" t="s">
        <x:v>30</x:v>
      </x:c>
      <x:c r="B57" s="0" t="n">
        <x:v>0.9960927</x:v>
      </x:c>
      <x:c r="C57" s="0" t="n">
        <x:v>0.2167667</x:v>
      </x:c>
      <x:c r="D57" s="0" t="n">
        <x:v>-0.4337094</x:v>
      </x:c>
      <x:c r="E57" s="0" t="n">
        <x:v>-0.675707</x:v>
      </x:c>
    </x:row>
    <x:row r="58" spans="1:5" x14ac:dyDescent="0.35">
      <x:c r="A58" s="0" t="s">
        <x:v>38</x:v>
      </x:c>
      <x:c r="B58" s="0">
        <x:f>AVERAGE(B33:B57)</x:f>
      </x:c>
      <x:c r="C58" s="0">
        <x:f>AVERAGE(C33:C57)</x:f>
      </x:c>
      <x:c r="D58" s="0">
        <x:f>AVERAGE(D33:D57)</x:f>
      </x:c>
      <x:c r="E58" s="0">
        <x:f>AVERAGE(E33:E57)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32.040625" style="0" customWidth="1"/>
  </x:cols>
  <x:sheetData>
    <x:row r="3" spans="1:2">
      <x:c r="B3" s="11" t="s">
        <x:v>39</x:v>
      </x:c>
    </x:row>
    <x:row r="4" spans="1:2">
      <x:c r="B4" s="11" t="s"/>
    </x:row>
    <x:row r="5" spans="1:2">
      <x:c r="B5" s="12" t="s">
        <x:v>40</x:v>
      </x:c>
    </x:row>
    <x:row r="6" spans="1:2">
      <x:c r="B6" s="11" t="s">
        <x:v>41</x:v>
      </x:c>
    </x:row>
    <x:row r="7" spans="1:2">
      <x:c r="B7" s="11" t="s">
        <x:v>42</x:v>
      </x:c>
    </x:row>
    <x:row r="8" spans="1:2">
      <x:c r="B8" s="13" t="s">
        <x:v>43</x:v>
      </x:c>
    </x:row>
    <x:row r="9" spans="1:2">
      <x:c r="B9" s="11" t="s"/>
    </x:row>
    <x:row r="10" spans="1:2">
      <x:c r="B10" s="13" t="s">
        <x:v>44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t4-a3</vt:lpstr>
      <vt:lpstr>About this file</vt:lpstr>
      <vt:lpstr>t4-a3!Print_Area</vt:lpstr>
      <vt:lpstr>t4-a3!Print_Titles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2021-08-25T14:31:58.0000000Z</dcterms:created>
  <dcterms:modified xsi:type="dcterms:W3CDTF">2021-10-27T13:15:25.0000000Z</dcterms:modified>
</coreProperties>
</file>