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S:\Applic\IMD-SOPEMI\SOPEMI2022\Tables and figures 2022\FR 2022\Chapitre 7\"/>
    </mc:Choice>
  </mc:AlternateContent>
  <x:bookViews>
    <x:workbookView xWindow="0" yWindow="0" windowWidth="19200" windowHeight="7836" activeTab="0"/>
  </x:bookViews>
  <x:sheets>
    <x:sheet name="g7-10" sheetId="1" r:id="rId1"/>
    <x:sheet name="About this file" sheetId="2" r:id="R1996e6f587564568"/>
  </x:sheets>
  <x:externalReferences>
    <x:externalReference r:id="rId2"/>
  </x:externalReferences>
  <x:definedNames>
    <x:definedName name="_xlnm.Print_Area" localSheetId="0">'g7-10'!$A$4:$K$20</x:definedName>
  </x:definedNames>
  <x:calcPr calcId="162913"/>
</x:workbook>
</file>

<file path=xl/sharedStrings.xml><?xml version="1.0" encoding="utf-8"?>
<sst xmlns="http://schemas.openxmlformats.org/spreadsheetml/2006/main" count="39" uniqueCount="39">
  <si>
    <t>Graphique 7.10. La contribution des étudiants internationaux aux effectifs de jeunes occupés atteint 1 % ou plus dans de nombreux pays</t>
  </si>
  <si>
    <t>Estimation de la contribution des étudiants internationaux à la population active occupée et aux effectifs de jeunes pourvus d’un emploi, 2020</t>
  </si>
  <si>
    <t>estimated</t>
  </si>
  <si>
    <t>country</t>
  </si>
  <si>
    <t>Italie</t>
  </si>
  <si>
    <t>Hongrie</t>
  </si>
  <si>
    <t>Espagne</t>
  </si>
  <si>
    <t>Corée</t>
  </si>
  <si>
    <t>Norvège</t>
  </si>
  <si>
    <t>République slovaque</t>
  </si>
  <si>
    <t>Pologne</t>
  </si>
  <si>
    <t>Grèce</t>
  </si>
  <si>
    <t>France</t>
  </si>
  <si>
    <t>États-Unis</t>
  </si>
  <si>
    <t xml:space="preserve">Lituanie </t>
  </si>
  <si>
    <t>Belgique</t>
  </si>
  <si>
    <t>Islande</t>
  </si>
  <si>
    <t>Türkiye</t>
  </si>
  <si>
    <t>République tchèque</t>
  </si>
  <si>
    <t>Slovénie</t>
  </si>
  <si>
    <t>Allemagne</t>
  </si>
  <si>
    <t>Finlande</t>
  </si>
  <si>
    <t>Japon</t>
  </si>
  <si>
    <t>Lettonie</t>
  </si>
  <si>
    <t>Suède</t>
  </si>
  <si>
    <t>Estonie</t>
  </si>
  <si>
    <t>Portugal</t>
  </si>
  <si>
    <t>Suisse</t>
  </si>
  <si>
    <t>Irlande</t>
  </si>
  <si>
    <t>Royaume-Uni</t>
  </si>
  <si>
    <t>Pays-Bas</t>
  </si>
  <si>
    <t>Nouvelle-Zélande</t>
  </si>
  <si>
    <t>Luxembourg</t>
  </si>
  <si>
    <t>Canada</t>
  </si>
  <si>
    <t>Danemark</t>
  </si>
  <si>
    <t>Autriche</t>
  </si>
  <si>
    <t>Australie</t>
  </si>
  <si>
    <t>Population active occupée</t>
  </si>
  <si>
    <t>Jeunes en emploi (15-34)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</si>
</sst>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6" x14ac:knownFonts="1">
    <x:font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sz val="11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8.25"/>
      <x:color rgb="FF000000"/>
      <x:name val="Arial Narrow"/>
      <x:family val="2"/>
    </x:font>
    <x:font>
      <x:sz val="10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5">
    <x:fill>
      <x:patternFill patternType="none"/>
    </x:fill>
    <x:fill>
      <x:patternFill patternType="gray125"/>
    </x:fill>
    <x:fill>
      <x:patternFill patternType="solid">
        <x:fgColor rgb="FFFFFF00"/>
        <x:bgColor indexed="64"/>
      </x:patternFill>
    </x:fill>
    <x:fill>
      <x:patternFill patternType="solid">
        <x:fgColor theme="9" tint="0.59999389629810485"/>
        <x:bgColor indexed="64"/>
      </x:patternFill>
    </x:fill>
    <x:fill>
      <x:patternFill patternType="solid">
        <x:fgColor theme="5"/>
        <x:bgColor indexed="64"/>
      </x:patternFill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13">
    <x:xf numFmtId="0" fontId="0" fillId="0" borderId="0" xfId="0"/>
    <x:xf numFmtId="0" fontId="1" fillId="0" borderId="0" xfId="0" applyFont="1" applyAlignment="1">
      <x:alignment vertical="center"/>
    </x:xf>
    <x:xf numFmtId="0" fontId="0" fillId="0" borderId="0" xfId="0" applyFill="1"/>
    <x:xf numFmtId="0" fontId="2" fillId="0" borderId="0" xfId="0" applyFont="1" applyAlignment="1">
      <x:alignment vertical="center"/>
    </x:xf>
    <x:xf numFmtId="0" fontId="3" fillId="0" borderId="0" xfId="0" applyFont="1" applyFill="1"/>
    <x:xf numFmtId="0" fontId="3" fillId="0" borderId="0" xfId="0" applyFont="1"/>
    <x:xf numFmtId="49" fontId="4" fillId="0" borderId="0" xfId="0" applyNumberFormat="1" applyFont="1" applyFill="1" applyBorder="1" applyAlignment="1" applyProtection="1">
      <x:alignment horizontal="right" vertical="top"/>
      <x:protection locked="0"/>
    </x:xf>
    <x:xf numFmtId="49" fontId="4" fillId="2" borderId="0" xfId="0" applyNumberFormat="1" applyFont="1" applyFill="1" applyBorder="1" applyAlignment="1" applyProtection="1">
      <x:alignment horizontal="right" vertical="top"/>
      <x:protection locked="0"/>
    </x:xf>
    <x:xf numFmtId="0" fontId="0" fillId="2" borderId="0" xfId="0" applyFill="1"/>
    <x:xf numFmtId="2" fontId="0" fillId="2" borderId="0" xfId="0" applyNumberFormat="1" applyFill="1"/>
    <x:xf numFmtId="2" fontId="0" fillId="3" borderId="0" xfId="0" applyNumberFormat="1" applyFill="1"/>
    <x:xf numFmtId="0" fontId="5" fillId="0" borderId="0" xfId="0" applyFont="1"/>
    <x:xf numFmtId="2" fontId="0" fillId="4" borderId="0" xfId="0" applyNumberFormat="1" applyFill="1"/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worksheet" Target="/xl/worksheets/sheet2.xml" Id="R1996e6f587564568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'g7-10'!$B$24</c:f>
              <c:strCache>
                <c:ptCount val="1"/>
                <c:pt idx="0">
                  <c:v>Population active occupée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'g7-10'!$A$25:$A$57</c:f>
              <c:strCache>
                <c:ptCount val="33"/>
                <c:pt idx="0">
                  <c:v>Italie</c:v>
                </c:pt>
                <c:pt idx="1">
                  <c:v>Hongrie</c:v>
                </c:pt>
                <c:pt idx="2">
                  <c:v>Espagne</c:v>
                </c:pt>
                <c:pt idx="3">
                  <c:v>Corée</c:v>
                </c:pt>
                <c:pt idx="4">
                  <c:v>Norvège</c:v>
                </c:pt>
                <c:pt idx="5">
                  <c:v>République slovaque</c:v>
                </c:pt>
                <c:pt idx="6">
                  <c:v>Pologne</c:v>
                </c:pt>
                <c:pt idx="7">
                  <c:v>Grèce</c:v>
                </c:pt>
                <c:pt idx="8">
                  <c:v>France</c:v>
                </c:pt>
                <c:pt idx="9">
                  <c:v>États-Unis</c:v>
                </c:pt>
                <c:pt idx="10">
                  <c:v>Lituanie </c:v>
                </c:pt>
                <c:pt idx="11">
                  <c:v>Belgique</c:v>
                </c:pt>
                <c:pt idx="12">
                  <c:v>Islande</c:v>
                </c:pt>
                <c:pt idx="13">
                  <c:v>Türkiye</c:v>
                </c:pt>
                <c:pt idx="14">
                  <c:v>République tchèque</c:v>
                </c:pt>
                <c:pt idx="15">
                  <c:v>Slovénie</c:v>
                </c:pt>
                <c:pt idx="16">
                  <c:v>Allemagne</c:v>
                </c:pt>
                <c:pt idx="17">
                  <c:v>Finlande</c:v>
                </c:pt>
                <c:pt idx="18">
                  <c:v>Japon</c:v>
                </c:pt>
                <c:pt idx="19">
                  <c:v>Lettonie</c:v>
                </c:pt>
                <c:pt idx="20">
                  <c:v>Suède</c:v>
                </c:pt>
                <c:pt idx="21">
                  <c:v>Estonie</c:v>
                </c:pt>
                <c:pt idx="22">
                  <c:v>Portugal</c:v>
                </c:pt>
                <c:pt idx="23">
                  <c:v>Suisse</c:v>
                </c:pt>
                <c:pt idx="24">
                  <c:v>Irlande</c:v>
                </c:pt>
                <c:pt idx="25">
                  <c:v>Royaume-Uni</c:v>
                </c:pt>
                <c:pt idx="26">
                  <c:v>Pays-Bas</c:v>
                </c:pt>
                <c:pt idx="27">
                  <c:v>Nouvelle-Zélande</c:v>
                </c:pt>
                <c:pt idx="28">
                  <c:v>Luxembourg</c:v>
                </c:pt>
                <c:pt idx="29">
                  <c:v>Canada</c:v>
                </c:pt>
                <c:pt idx="30">
                  <c:v>Danemark</c:v>
                </c:pt>
                <c:pt idx="31">
                  <c:v>Autriche</c:v>
                </c:pt>
                <c:pt idx="32">
                  <c:v>Australie</c:v>
                </c:pt>
              </c:strCache>
            </c:strRef>
          </c:cat>
          <c:val>
            <c:numRef>
              <c:f>'g7-10'!$B$25:$B$57</c:f>
              <c:numCache>
                <c:formatCode>0.00</c:formatCode>
                <c:ptCount val="33"/>
                <c:pt idx="0">
                  <c:v>2.305021997497218E-2</c:v>
                </c:pt>
                <c:pt idx="1">
                  <c:v>4.9417713718088126E-2</c:v>
                </c:pt>
                <c:pt idx="2">
                  <c:v>7.1214650081216316E-2</c:v>
                </c:pt>
                <c:pt idx="3">
                  <c:v>9.3818308171098222E-2</c:v>
                </c:pt>
                <c:pt idx="4">
                  <c:v>0.10790476731052144</c:v>
                </c:pt>
                <c:pt idx="5">
                  <c:v>0.1274095173911359</c:v>
                </c:pt>
                <c:pt idx="6">
                  <c:v>0.12877875971632585</c:v>
                </c:pt>
                <c:pt idx="7">
                  <c:v>0.13093818240914654</c:v>
                </c:pt>
                <c:pt idx="8">
                  <c:v>0.14104872106606739</c:v>
                </c:pt>
                <c:pt idx="9">
                  <c:v>0.14656777444086541</c:v>
                </c:pt>
                <c:pt idx="10">
                  <c:v>0.16468129440783419</c:v>
                </c:pt>
                <c:pt idx="11">
                  <c:v>0.16958474405227442</c:v>
                </c:pt>
                <c:pt idx="12">
                  <c:v>0.17601137756665647</c:v>
                </c:pt>
                <c:pt idx="13">
                  <c:v>0.19579982326054643</c:v>
                </c:pt>
                <c:pt idx="14">
                  <c:v>0.20644136625276757</c:v>
                </c:pt>
                <c:pt idx="15">
                  <c:v>0.20828526148969892</c:v>
                </c:pt>
                <c:pt idx="16">
                  <c:v>0.2220758200024959</c:v>
                </c:pt>
                <c:pt idx="17">
                  <c:v>0.23377439026245492</c:v>
                </c:pt>
                <c:pt idx="18">
                  <c:v>0.23953947885970986</c:v>
                </c:pt>
                <c:pt idx="19">
                  <c:v>0.25710545346475805</c:v>
                </c:pt>
                <c:pt idx="20">
                  <c:v>0.26421513825922938</c:v>
                </c:pt>
                <c:pt idx="21">
                  <c:v>0.28667681998172406</c:v>
                </c:pt>
                <c:pt idx="22">
                  <c:v>0.26568773958300868</c:v>
                </c:pt>
                <c:pt idx="23">
                  <c:v>0.26628907354384085</c:v>
                </c:pt>
                <c:pt idx="24">
                  <c:v>0.28136394298355549</c:v>
                </c:pt>
                <c:pt idx="25">
                  <c:v>0.30566475036497565</c:v>
                </c:pt>
                <c:pt idx="26">
                  <c:v>0.33878501627478774</c:v>
                </c:pt>
                <c:pt idx="27">
                  <c:v>0.36216306595501924</c:v>
                </c:pt>
                <c:pt idx="28">
                  <c:v>0.37065057470319612</c:v>
                </c:pt>
                <c:pt idx="29">
                  <c:v>0.40619073477158368</c:v>
                </c:pt>
                <c:pt idx="30">
                  <c:v>0.43564549447660006</c:v>
                </c:pt>
                <c:pt idx="31">
                  <c:v>0.54005874573542956</c:v>
                </c:pt>
                <c:pt idx="32">
                  <c:v>1.1993789920444493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F0-4F12-AC46-2C2D7097ED6D}"/>
            </c:ext>
          </c:extLst>
        </c:ser>
        <c:ser>
          <c:idx val="1"/>
          <c:order val="1"/>
          <c:tx>
            <c:strRef>
              <c:f>'g7-10'!$C$24</c:f>
              <c:strCache>
                <c:ptCount val="1"/>
                <c:pt idx="0">
                  <c:v>Jeunes en emploi (15-34)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'g7-10'!$A$25:$A$57</c:f>
              <c:strCache>
                <c:ptCount val="33"/>
                <c:pt idx="0">
                  <c:v>Italie</c:v>
                </c:pt>
                <c:pt idx="1">
                  <c:v>Hongrie</c:v>
                </c:pt>
                <c:pt idx="2">
                  <c:v>Espagne</c:v>
                </c:pt>
                <c:pt idx="3">
                  <c:v>Corée</c:v>
                </c:pt>
                <c:pt idx="4">
                  <c:v>Norvège</c:v>
                </c:pt>
                <c:pt idx="5">
                  <c:v>République slovaque</c:v>
                </c:pt>
                <c:pt idx="6">
                  <c:v>Pologne</c:v>
                </c:pt>
                <c:pt idx="7">
                  <c:v>Grèce</c:v>
                </c:pt>
                <c:pt idx="8">
                  <c:v>France</c:v>
                </c:pt>
                <c:pt idx="9">
                  <c:v>États-Unis</c:v>
                </c:pt>
                <c:pt idx="10">
                  <c:v>Lituanie </c:v>
                </c:pt>
                <c:pt idx="11">
                  <c:v>Belgique</c:v>
                </c:pt>
                <c:pt idx="12">
                  <c:v>Islande</c:v>
                </c:pt>
                <c:pt idx="13">
                  <c:v>Türkiye</c:v>
                </c:pt>
                <c:pt idx="14">
                  <c:v>République tchèque</c:v>
                </c:pt>
                <c:pt idx="15">
                  <c:v>Slovénie</c:v>
                </c:pt>
                <c:pt idx="16">
                  <c:v>Allemagne</c:v>
                </c:pt>
                <c:pt idx="17">
                  <c:v>Finlande</c:v>
                </c:pt>
                <c:pt idx="18">
                  <c:v>Japon</c:v>
                </c:pt>
                <c:pt idx="19">
                  <c:v>Lettonie</c:v>
                </c:pt>
                <c:pt idx="20">
                  <c:v>Suède</c:v>
                </c:pt>
                <c:pt idx="21">
                  <c:v>Estonie</c:v>
                </c:pt>
                <c:pt idx="22">
                  <c:v>Portugal</c:v>
                </c:pt>
                <c:pt idx="23">
                  <c:v>Suisse</c:v>
                </c:pt>
                <c:pt idx="24">
                  <c:v>Irlande</c:v>
                </c:pt>
                <c:pt idx="25">
                  <c:v>Royaume-Uni</c:v>
                </c:pt>
                <c:pt idx="26">
                  <c:v>Pays-Bas</c:v>
                </c:pt>
                <c:pt idx="27">
                  <c:v>Nouvelle-Zélande</c:v>
                </c:pt>
                <c:pt idx="28">
                  <c:v>Luxembourg</c:v>
                </c:pt>
                <c:pt idx="29">
                  <c:v>Canada</c:v>
                </c:pt>
                <c:pt idx="30">
                  <c:v>Danemark</c:v>
                </c:pt>
                <c:pt idx="31">
                  <c:v>Autriche</c:v>
                </c:pt>
                <c:pt idx="32">
                  <c:v>Australie</c:v>
                </c:pt>
              </c:strCache>
            </c:strRef>
          </c:cat>
          <c:val>
            <c:numRef>
              <c:f>'g7-10'!$C$25:$C$57</c:f>
              <c:numCache>
                <c:formatCode>0.00</c:formatCode>
                <c:ptCount val="33"/>
                <c:pt idx="0">
                  <c:v>8.2838533098618522E-2</c:v>
                </c:pt>
                <c:pt idx="1">
                  <c:v>0.21465279810714871</c:v>
                </c:pt>
                <c:pt idx="2">
                  <c:v>0.28066496965016691</c:v>
                </c:pt>
                <c:pt idx="3">
                  <c:v>#N/A</c:v>
                </c:pt>
                <c:pt idx="4">
                  <c:v>0.41098433154054459</c:v>
                </c:pt>
                <c:pt idx="5">
                  <c:v>0.35210146758232702</c:v>
                </c:pt>
                <c:pt idx="6">
                  <c:v>0.50895522388059711</c:v>
                </c:pt>
                <c:pt idx="7">
                  <c:v>0</c:v>
                </c:pt>
                <c:pt idx="8">
                  <c:v>0.38519528181782803</c:v>
                </c:pt>
                <c:pt idx="9">
                  <c:v>0.32642507974786561</c:v>
                </c:pt>
                <c:pt idx="10">
                  <c:v>0.57760936935075669</c:v>
                </c:pt>
                <c:pt idx="11">
                  <c:v>0.47760224765413262</c:v>
                </c:pt>
                <c:pt idx="12">
                  <c:v>#N/A</c:v>
                </c:pt>
                <c:pt idx="13">
                  <c:v>#N/A</c:v>
                </c:pt>
                <c:pt idx="14">
                  <c:v>0.79225872160873823</c:v>
                </c:pt>
                <c:pt idx="15">
                  <c:v>1.2784022591779105</c:v>
                </c:pt>
                <c:pt idx="16">
                  <c:v>1.0163921743847666</c:v>
                </c:pt>
                <c:pt idx="17">
                  <c:v>1.5142150375628678</c:v>
                </c:pt>
                <c:pt idx="18">
                  <c:v>0.98450630607527301</c:v>
                </c:pt>
                <c:pt idx="19">
                  <c:v>0.97419174318304891</c:v>
                </c:pt>
                <c:pt idx="20">
                  <c:v>0.99588518164980044</c:v>
                </c:pt>
                <c:pt idx="21">
                  <c:v>1.1272727272727274</c:v>
                </c:pt>
                <c:pt idx="22">
                  <c:v>1.0179283157916521</c:v>
                </c:pt>
                <c:pt idx="23">
                  <c:v>0.90800656127491219</c:v>
                </c:pt>
                <c:pt idx="24">
                  <c:v>1.3071856786138125</c:v>
                </c:pt>
                <c:pt idx="25">
                  <c:v>1.0646314591356616</c:v>
                </c:pt>
                <c:pt idx="26">
                  <c:v>1.4079684227387605</c:v>
                </c:pt>
                <c:pt idx="27">
                  <c:v>1.1217060464372284</c:v>
                </c:pt>
                <c:pt idx="28">
                  <c:v>1.9458972146100262</c:v>
                </c:pt>
                <c:pt idx="29">
                  <c:v>1.7026809980042281</c:v>
                </c:pt>
                <c:pt idx="30">
                  <c:v>1.6852776629913326</c:v>
                </c:pt>
                <c:pt idx="31">
                  <c:v>2.0814420540532246</c:v>
                </c:pt>
                <c:pt idx="32">
                  <c:v>5.3342434611914964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F0-4F12-AC46-2C2D7097E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089830568"/>
        <c:axId val="1089835488"/>
      </c:barChart>
      <c:catAx>
        <c:axId val="1089830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89835488"/>
        <c:crosses val="autoZero"/>
        <c:auto val="1"/>
        <c:lblAlgn val="ctr"/>
        <c:lblOffset val="0"/>
        <c:tickLblSkip val="1"/>
        <c:noMultiLvlLbl val="0"/>
      </c:catAx>
      <c:valAx>
        <c:axId val="1089835488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4868453464290875E-2"/>
              <c:y val="0.109564416740062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89830568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5039921243699564E-2"/>
          <c:y val="1.9920803043647736E-2"/>
          <c:w val="0.94151098417317181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31181</xdr:colOff>
      <xdr:row>3</xdr:row>
      <xdr:rowOff>80099</xdr:rowOff>
    </xdr:from>
    <xdr:to>
      <xdr:col>10</xdr:col>
      <xdr:colOff>74395</xdr:colOff>
      <xdr:row>19</xdr:row>
      <xdr:rowOff>69876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0.97238</cdr:x>
      <cdr:y>0.14823</cdr:y>
    </cdr:from>
    <cdr:to>
      <cdr:x>0.97992</cdr:x>
      <cdr:y>0.17707</cdr:y>
    </cdr:to>
    <cdr:sp macro="" textlink="">
      <cdr:nvSpPr>
        <cdr:cNvPr id="8" name="xlamTextsS2P33"/>
        <cdr:cNvSpPr txBox="1"/>
      </cdr:nvSpPr>
      <cdr:spPr>
        <a:xfrm xmlns:a="http://schemas.openxmlformats.org/drawingml/2006/main">
          <a:off x="5648833" y="378000"/>
          <a:ext cx="43858" cy="73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500">
              <a:latin typeface="Arial Narrow" panose="020B0606020202030204" pitchFamily="34" charset="0"/>
            </a:rPr>
            <a:t> 5</a:t>
          </a:r>
        </a:p>
      </cdr:txBody>
    </cdr:sp>
  </cdr:relSizeAnchor>
  <cdr:relSizeAnchor xmlns:cdr="http://schemas.openxmlformats.org/drawingml/2006/chartDrawing">
    <cdr:from>
      <cdr:x>0.96939</cdr:x>
      <cdr:y>0.19178</cdr:y>
    </cdr:from>
    <cdr:to>
      <cdr:x>0.98217</cdr:x>
      <cdr:y>0.19178</cdr:y>
    </cdr:to>
    <cdr:cxnSp macro="">
      <cdr:nvCxnSpPr>
        <cdr:cNvPr id="9" name="xlamShapesHVS2P33"/>
        <cdr:cNvCxnSpPr/>
      </cdr:nvCxnSpPr>
      <cdr:spPr>
        <a:xfrm xmlns:a="http://schemas.openxmlformats.org/drawingml/2006/main" rot="-1800000">
          <a:off x="5492399" y="488481"/>
          <a:ext cx="72415" cy="0"/>
        </a:xfrm>
        <a:prstGeom xmlns:a="http://schemas.openxmlformats.org/drawingml/2006/main" prst="line">
          <a:avLst/>
        </a:prstGeom>
        <a:ln xmlns:a="http://schemas.openxmlformats.org/drawingml/2006/main" w="25400" cmpd="dbl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0.24933</cdr:x>
      <cdr:y>0.0446</cdr:y>
    </cdr:from>
    <cdr:to>
      <cdr:x>0.26206</cdr:x>
      <cdr:y>0.0736</cdr:y>
    </cdr:to>
    <cdr:sp macro="" textlink="">
      <cdr:nvSpPr>
        <cdr:cNvPr id="10" name="xlamShapesMarker"/>
        <cdr:cNvSpPr/>
      </cdr:nvSpPr>
      <cdr:spPr>
        <a:xfrm xmlns:a="http://schemas.openxmlformats.org/drawingml/2006/main">
          <a:off x="144842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0.22765</cdr:x>
      <cdr:y>0.04256</cdr:y>
    </cdr:from>
    <cdr:to>
      <cdr:x>0.25244</cdr:x>
      <cdr:y>0.07079</cdr:y>
    </cdr:to>
    <cdr:sp macro="" textlink="">
      <cdr:nvSpPr>
        <cdr:cNvPr id="11" name="xlamShapesMarker"/>
        <cdr:cNvSpPr/>
      </cdr:nvSpPr>
      <cdr:spPr>
        <a:xfrm xmlns:a="http://schemas.openxmlformats.org/drawingml/2006/main">
          <a:off x="132249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0.62256</cdr:x>
      <cdr:y>0.0446</cdr:y>
    </cdr:from>
    <cdr:to>
      <cdr:x>0.63529</cdr:x>
      <cdr:y>0.0736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3616644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0.60088</cdr:x>
      <cdr:y>0.04256</cdr:y>
    </cdr:from>
    <cdr:to>
      <cdr:x>0.62567</cdr:x>
      <cdr:y>0.07079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3490717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iques%20Chapitre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7-1"/>
      <sheetName val="g7-2"/>
      <sheetName val="g7-3"/>
      <sheetName val="g7-4"/>
      <sheetName val="g7-5"/>
      <sheetName val="g7-6"/>
      <sheetName val="g7-7"/>
      <sheetName val="g7-8"/>
      <sheetName val="g7-9"/>
      <sheetName val="g7-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4">
          <cell r="B24" t="str">
            <v>% pop active occupée</v>
          </cell>
          <cell r="C24" t="str">
            <v>% jeunes occupés (15-34)</v>
          </cell>
        </row>
        <row r="25">
          <cell r="A25" t="str">
            <v>Italie</v>
          </cell>
          <cell r="B25">
            <v>2.305021997497218E-2</v>
          </cell>
          <cell r="C25">
            <v>8.2838533098618522E-2</v>
          </cell>
        </row>
        <row r="26">
          <cell r="A26" t="str">
            <v>Hongrie</v>
          </cell>
          <cell r="B26">
            <v>4.9417713718088126E-2</v>
          </cell>
          <cell r="C26">
            <v>0.21465279810714871</v>
          </cell>
        </row>
        <row r="27">
          <cell r="A27" t="str">
            <v>Espagne</v>
          </cell>
          <cell r="B27">
            <v>7.1214650081216316E-2</v>
          </cell>
          <cell r="C27">
            <v>0.28066496965016691</v>
          </cell>
        </row>
        <row r="28">
          <cell r="A28" t="str">
            <v>Corée</v>
          </cell>
          <cell r="B28">
            <v>9.3818308171098222E-2</v>
          </cell>
          <cell r="C28" t="e">
            <v>#N/A</v>
          </cell>
        </row>
        <row r="29">
          <cell r="A29" t="str">
            <v>Norvège</v>
          </cell>
          <cell r="B29">
            <v>0.10790476731052144</v>
          </cell>
          <cell r="C29">
            <v>0.41098433154054459</v>
          </cell>
        </row>
        <row r="30">
          <cell r="A30" t="str">
            <v>République slovaque</v>
          </cell>
          <cell r="B30">
            <v>0.1274095173911359</v>
          </cell>
          <cell r="C30">
            <v>0.35210146758232702</v>
          </cell>
        </row>
        <row r="31">
          <cell r="A31" t="str">
            <v>Pologne</v>
          </cell>
          <cell r="B31">
            <v>0.12877875971632585</v>
          </cell>
          <cell r="C31">
            <v>0.50895522388059711</v>
          </cell>
        </row>
        <row r="32">
          <cell r="A32" t="str">
            <v>Grèce</v>
          </cell>
          <cell r="B32">
            <v>0.13093818240914654</v>
          </cell>
          <cell r="C32" t="e">
            <v>#DIV/0!</v>
          </cell>
        </row>
        <row r="33">
          <cell r="A33" t="str">
            <v>France</v>
          </cell>
          <cell r="B33">
            <v>0.14104872106606739</v>
          </cell>
          <cell r="C33">
            <v>0.38519528181782803</v>
          </cell>
        </row>
        <row r="34">
          <cell r="A34" t="str">
            <v>États-Unis</v>
          </cell>
          <cell r="B34">
            <v>0.14656777444086541</v>
          </cell>
          <cell r="C34">
            <v>0.32642507974786561</v>
          </cell>
        </row>
        <row r="35">
          <cell r="A35" t="str">
            <v xml:space="preserve">Lituanie </v>
          </cell>
          <cell r="B35">
            <v>0.16468129440783419</v>
          </cell>
          <cell r="C35">
            <v>0.57760936935075669</v>
          </cell>
        </row>
        <row r="36">
          <cell r="A36" t="str">
            <v>Belgique</v>
          </cell>
          <cell r="B36">
            <v>0.16958474405227442</v>
          </cell>
          <cell r="C36">
            <v>0.47760224765413262</v>
          </cell>
        </row>
        <row r="37">
          <cell r="A37" t="str">
            <v>Islande</v>
          </cell>
          <cell r="B37">
            <v>0.17601137756665647</v>
          </cell>
          <cell r="C37" t="e">
            <v>#N/A</v>
          </cell>
        </row>
        <row r="38">
          <cell r="A38" t="str">
            <v>Türkiye</v>
          </cell>
          <cell r="B38">
            <v>0.19579982326054643</v>
          </cell>
          <cell r="C38" t="e">
            <v>#N/A</v>
          </cell>
        </row>
        <row r="39">
          <cell r="A39" t="str">
            <v>République tchèque</v>
          </cell>
          <cell r="B39">
            <v>0.20644136625276757</v>
          </cell>
          <cell r="C39">
            <v>0.79225872160873823</v>
          </cell>
        </row>
        <row r="40">
          <cell r="A40" t="str">
            <v>Slovénie</v>
          </cell>
          <cell r="B40">
            <v>0.20828526148969892</v>
          </cell>
          <cell r="C40">
            <v>1.2784022591779105</v>
          </cell>
        </row>
        <row r="41">
          <cell r="A41" t="str">
            <v>Allemagne</v>
          </cell>
          <cell r="B41">
            <v>0.2220758200024959</v>
          </cell>
          <cell r="C41">
            <v>1.0163921743847666</v>
          </cell>
        </row>
        <row r="42">
          <cell r="A42" t="str">
            <v>Finlande</v>
          </cell>
          <cell r="B42">
            <v>0.23377439026245492</v>
          </cell>
          <cell r="C42">
            <v>1.5142150375628678</v>
          </cell>
        </row>
        <row r="43">
          <cell r="A43" t="str">
            <v>Japon</v>
          </cell>
          <cell r="B43">
            <v>0.23953947885970986</v>
          </cell>
          <cell r="C43">
            <v>0.98450630607527301</v>
          </cell>
        </row>
        <row r="44">
          <cell r="A44" t="str">
            <v>Lettonie</v>
          </cell>
          <cell r="B44">
            <v>0.25710545346475805</v>
          </cell>
          <cell r="C44">
            <v>0.97419174318304891</v>
          </cell>
        </row>
        <row r="45">
          <cell r="A45" t="str">
            <v>Suède</v>
          </cell>
          <cell r="B45">
            <v>0.26421513825922938</v>
          </cell>
          <cell r="C45">
            <v>0.99588518164980044</v>
          </cell>
        </row>
        <row r="46">
          <cell r="A46" t="str">
            <v>Estonie</v>
          </cell>
          <cell r="B46">
            <v>0.28667681998172406</v>
          </cell>
          <cell r="C46">
            <v>1.1272727272727274</v>
          </cell>
        </row>
        <row r="47">
          <cell r="A47" t="str">
            <v>Portugal</v>
          </cell>
          <cell r="B47">
            <v>0.26568773958300868</v>
          </cell>
          <cell r="C47">
            <v>1.0179283157916521</v>
          </cell>
        </row>
        <row r="48">
          <cell r="A48" t="str">
            <v>Suisse</v>
          </cell>
          <cell r="B48">
            <v>0.26628907354384085</v>
          </cell>
          <cell r="C48">
            <v>0.90800656127491219</v>
          </cell>
        </row>
        <row r="49">
          <cell r="A49" t="str">
            <v>Irlande</v>
          </cell>
          <cell r="B49">
            <v>0.28136394298355549</v>
          </cell>
          <cell r="C49">
            <v>1.3071856786138125</v>
          </cell>
        </row>
        <row r="50">
          <cell r="A50" t="str">
            <v>Royaume-Uni</v>
          </cell>
          <cell r="B50">
            <v>0.30566475036497565</v>
          </cell>
          <cell r="C50">
            <v>1.0646314591356616</v>
          </cell>
        </row>
        <row r="51">
          <cell r="A51" t="str">
            <v>Pays-Bas</v>
          </cell>
          <cell r="B51">
            <v>0.33878501627478774</v>
          </cell>
          <cell r="C51">
            <v>1.4079684227387605</v>
          </cell>
        </row>
        <row r="52">
          <cell r="A52" t="str">
            <v>Nouvelle-Zélande</v>
          </cell>
          <cell r="B52">
            <v>0.36216306595501924</v>
          </cell>
          <cell r="C52">
            <v>1.1217060464372284</v>
          </cell>
        </row>
        <row r="53">
          <cell r="A53" t="str">
            <v>Luxembourg</v>
          </cell>
          <cell r="B53">
            <v>0.37065057470319612</v>
          </cell>
          <cell r="C53">
            <v>1.9458972146100262</v>
          </cell>
        </row>
        <row r="54">
          <cell r="A54" t="str">
            <v>Canada</v>
          </cell>
          <cell r="B54">
            <v>0.40619073477158368</v>
          </cell>
          <cell r="C54">
            <v>1.7026809980042281</v>
          </cell>
        </row>
        <row r="55">
          <cell r="A55" t="str">
            <v>Danemark</v>
          </cell>
          <cell r="B55">
            <v>0.43564549447660006</v>
          </cell>
          <cell r="C55">
            <v>1.6852776629913326</v>
          </cell>
        </row>
        <row r="56">
          <cell r="A56" t="str">
            <v>Autriche</v>
          </cell>
          <cell r="B56">
            <v>0.54005874573542956</v>
          </cell>
          <cell r="C56">
            <v>2.0814420540532246</v>
          </cell>
        </row>
        <row r="57">
          <cell r="A57" t="str">
            <v>Australie</v>
          </cell>
          <cell r="B57">
            <v>1.1993789920444493</v>
          </cell>
          <cell r="C57">
            <v>5.3342434611914964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6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7244fc44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zx0tyl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K643"/>
  <x:sheetViews>
    <x:sheetView tabSelected="1" topLeftCell="A1" zoomScale="85" zoomScaleNormal="85" workbookViewId="0">
      <x:selection activeCell="N14" sqref="N14"/>
    </x:sheetView>
  </x:sheetViews>
  <x:sheetFormatPr defaultRowHeight="13.2" x14ac:dyDescent="0.25"/>
  <x:cols>
    <x:col min="2" max="3" width="8.77734375" style="8"/>
    <x:col min="10" max="10" width="2.21875" customWidth="1"/>
    <x:col min="11" max="11" width="3.88671875" customWidth="1"/>
  </x:cols>
  <x:sheetData>
    <x:row r="1" spans="1:11" ht="15.6" x14ac:dyDescent="0.25">
      <x:c r="A1" s="1" t="s">
        <x:v>0</x:v>
      </x:c>
      <x:c r="B1" s="2"/>
      <x:c r="C1" s="2"/>
      <x:c r="D1" s="2"/>
      <x:c r="E1" s="2"/>
      <x:c r="F1" s="2"/>
      <x:c r="G1" s="2"/>
    </x:row>
    <x:row r="2" spans="1:11" ht="13.8" x14ac:dyDescent="0.3">
      <x:c r="A2" s="3" t="s">
        <x:v>1</x:v>
      </x:c>
      <x:c r="B2" s="4"/>
      <x:c r="C2" s="4"/>
      <x:c r="D2" s="4"/>
      <x:c r="E2" s="4"/>
      <x:c r="F2" s="4"/>
      <x:c r="G2" s="4"/>
      <x:c r="H2" s="5"/>
      <x:c r="I2" s="5"/>
      <x:c r="J2" s="5"/>
      <x:c r="K2" s="5"/>
    </x:row>
    <x:row r="3" spans="1:11" ht="13.05" x14ac:dyDescent="0.3">
      <x:c r="A3" s="4"/>
      <x:c r="B3" s="4"/>
      <x:c r="C3" s="4"/>
      <x:c r="D3" s="4"/>
      <x:c r="E3" s="4"/>
      <x:c r="F3" s="4"/>
      <x:c r="G3" s="4"/>
      <x:c r="H3" s="5"/>
      <x:c r="I3" s="5"/>
      <x:c r="J3" s="5"/>
      <x:c r="K3" s="5"/>
    </x:row>
    <x:row r="4" spans="1:11" ht="13.05" x14ac:dyDescent="0.3">
      <x:c r="A4" s="4"/>
      <x:c r="B4" s="4"/>
      <x:c r="C4" s="4"/>
      <x:c r="D4" s="4"/>
      <x:c r="E4" s="4"/>
      <x:c r="F4" s="4"/>
      <x:c r="G4" s="4"/>
      <x:c r="H4" s="4"/>
      <x:c r="I4" s="4"/>
      <x:c r="J4" s="4"/>
      <x:c r="K4" s="4"/>
    </x:row>
    <x:row r="5" spans="1:11" ht="13.05" x14ac:dyDescent="0.3">
      <x:c r="A5" s="4"/>
      <x:c r="B5" s="4"/>
      <x:c r="C5" s="4"/>
      <x:c r="D5" s="4"/>
      <x:c r="E5" s="4"/>
      <x:c r="F5" s="4"/>
      <x:c r="G5" s="4"/>
      <x:c r="H5" s="4"/>
      <x:c r="I5" s="4"/>
      <x:c r="J5" s="4"/>
      <x:c r="K5" s="4"/>
    </x:row>
    <x:row r="6" spans="1:11" ht="13.05" x14ac:dyDescent="0.3">
      <x:c r="A6" s="4"/>
      <x:c r="B6" s="4"/>
      <x:c r="C6" s="4"/>
      <x:c r="D6" s="4"/>
      <x:c r="E6" s="4"/>
      <x:c r="F6" s="4"/>
      <x:c r="G6" s="4"/>
      <x:c r="H6" s="4"/>
      <x:c r="I6" s="4"/>
      <x:c r="J6" s="4"/>
      <x:c r="K6" s="4"/>
    </x:row>
    <x:row r="7" spans="1:11" ht="13.05" x14ac:dyDescent="0.3">
      <x:c r="A7" s="4"/>
      <x:c r="B7" s="4"/>
      <x:c r="C7" s="4"/>
      <x:c r="D7" s="4"/>
      <x:c r="E7" s="4"/>
      <x:c r="F7" s="4"/>
      <x:c r="G7" s="4"/>
      <x:c r="H7" s="4"/>
      <x:c r="I7" s="4"/>
      <x:c r="J7" s="4"/>
      <x:c r="K7" s="4"/>
    </x:row>
    <x:row r="8" spans="1:11" ht="13.05" x14ac:dyDescent="0.3">
      <x:c r="A8" s="4"/>
      <x:c r="B8" s="4"/>
      <x:c r="C8" s="4"/>
      <x:c r="D8" s="4"/>
      <x:c r="E8" s="4"/>
      <x:c r="F8" s="4"/>
      <x:c r="G8" s="4"/>
      <x:c r="H8" s="4"/>
      <x:c r="I8" s="4"/>
      <x:c r="J8" s="4"/>
      <x:c r="K8" s="4"/>
    </x:row>
    <x:row r="9" spans="1:11" ht="13.05" x14ac:dyDescent="0.3">
      <x:c r="A9" s="4"/>
      <x:c r="B9" s="4"/>
      <x:c r="C9" s="4"/>
      <x:c r="D9" s="4"/>
      <x:c r="E9" s="4"/>
      <x:c r="F9" s="4"/>
      <x:c r="G9" s="4"/>
      <x:c r="H9" s="4"/>
      <x:c r="I9" s="4"/>
      <x:c r="J9" s="4"/>
      <x:c r="K9" s="4"/>
    </x:row>
    <x:row r="10" spans="1:11" ht="13.05" x14ac:dyDescent="0.3">
      <x:c r="A10" s="4"/>
      <x:c r="B10" s="4"/>
      <x:c r="C10" s="4"/>
      <x:c r="D10" s="4"/>
      <x:c r="E10" s="4"/>
      <x:c r="F10" s="4"/>
      <x:c r="G10" s="4"/>
      <x:c r="H10" s="4"/>
      <x:c r="I10" s="4"/>
      <x:c r="J10" s="4"/>
      <x:c r="K10" s="4"/>
    </x:row>
    <x:row r="11" spans="1:11" ht="13.05" x14ac:dyDescent="0.3">
      <x:c r="A11" s="4"/>
      <x:c r="B11" s="4"/>
      <x:c r="C11" s="4"/>
      <x:c r="D11" s="4"/>
      <x:c r="E11" s="4"/>
      <x:c r="F11" s="4"/>
      <x:c r="G11" s="4"/>
      <x:c r="H11" s="4"/>
      <x:c r="I11" s="4"/>
      <x:c r="J11" s="4"/>
      <x:c r="K11" s="4"/>
    </x:row>
    <x:row r="12" spans="1:11" ht="13.05" x14ac:dyDescent="0.3">
      <x:c r="A12" s="4"/>
      <x:c r="B12" s="4"/>
      <x:c r="C12" s="4"/>
      <x:c r="D12" s="4"/>
      <x:c r="E12" s="4"/>
      <x:c r="F12" s="4"/>
      <x:c r="G12" s="4"/>
      <x:c r="H12" s="4"/>
      <x:c r="I12" s="4"/>
      <x:c r="J12" s="4"/>
      <x:c r="K12" s="4"/>
    </x:row>
    <x:row r="13" spans="1:11" ht="13.05" x14ac:dyDescent="0.3">
      <x:c r="A13" s="4"/>
      <x:c r="B13" s="4"/>
      <x:c r="C13" s="4"/>
      <x:c r="D13" s="4"/>
      <x:c r="E13" s="4"/>
      <x:c r="F13" s="4"/>
      <x:c r="G13" s="4"/>
      <x:c r="H13" s="4"/>
      <x:c r="I13" s="4"/>
      <x:c r="J13" s="4"/>
      <x:c r="K13" s="4"/>
    </x:row>
    <x:row r="14" spans="1:11" ht="13.05" x14ac:dyDescent="0.3">
      <x:c r="A14" s="4"/>
      <x:c r="B14" s="4"/>
      <x:c r="C14" s="4"/>
      <x:c r="D14" s="4"/>
      <x:c r="E14" s="4"/>
      <x:c r="F14" s="4"/>
      <x:c r="G14" s="4"/>
      <x:c r="H14" s="4"/>
      <x:c r="I14" s="4"/>
      <x:c r="J14" s="4"/>
      <x:c r="K14" s="4"/>
    </x:row>
    <x:row r="15" spans="1:11" ht="13.05" x14ac:dyDescent="0.3">
      <x:c r="A15" s="4"/>
      <x:c r="B15" s="4"/>
      <x:c r="C15" s="4"/>
      <x:c r="D15" s="4"/>
      <x:c r="E15" s="4"/>
      <x:c r="F15" s="4"/>
      <x:c r="G15" s="4"/>
      <x:c r="H15" s="4"/>
      <x:c r="I15" s="4"/>
      <x:c r="J15" s="4"/>
      <x:c r="K15" s="4"/>
    </x:row>
    <x:row r="16" spans="1:11" ht="13.05" x14ac:dyDescent="0.3">
      <x:c r="A16" s="4"/>
      <x:c r="B16" s="4"/>
      <x:c r="C16" s="4"/>
      <x:c r="D16" s="4"/>
      <x:c r="E16" s="4"/>
      <x:c r="F16" s="4"/>
      <x:c r="G16" s="4"/>
      <x:c r="H16" s="4"/>
      <x:c r="I16" s="4"/>
      <x:c r="J16" s="4"/>
      <x:c r="K16" s="4"/>
    </x:row>
    <x:row r="17" spans="1:11" ht="13.05" x14ac:dyDescent="0.3">
      <x:c r="A17" s="4"/>
      <x:c r="B17" s="4"/>
      <x:c r="C17" s="4"/>
      <x:c r="D17" s="4"/>
      <x:c r="E17" s="4"/>
      <x:c r="F17" s="4"/>
      <x:c r="G17" s="4"/>
      <x:c r="H17" s="4"/>
      <x:c r="I17" s="4"/>
      <x:c r="J17" s="4"/>
      <x:c r="K17" s="4"/>
    </x:row>
    <x:row r="18" spans="1:11" ht="13.05" x14ac:dyDescent="0.3">
      <x:c r="A18" s="4"/>
      <x:c r="B18" s="4"/>
      <x:c r="C18" s="4"/>
      <x:c r="D18" s="4"/>
      <x:c r="E18" s="4"/>
      <x:c r="F18" s="4"/>
      <x:c r="G18" s="4"/>
      <x:c r="H18" s="4"/>
      <x:c r="I18" s="4"/>
      <x:c r="J18" s="4"/>
      <x:c r="K18" s="4"/>
    </x:row>
    <x:row r="19" spans="1:11" ht="13.05" x14ac:dyDescent="0.3">
      <x:c r="A19" s="4"/>
      <x:c r="B19" s="4"/>
      <x:c r="C19" s="4"/>
      <x:c r="D19" s="4"/>
      <x:c r="E19" s="4"/>
      <x:c r="F19" s="4"/>
      <x:c r="G19" s="4"/>
      <x:c r="H19" s="4"/>
      <x:c r="I19" s="4"/>
      <x:c r="J19" s="4"/>
      <x:c r="K19" s="4"/>
    </x:row>
    <x:row r="20" spans="1:11" ht="13.05" x14ac:dyDescent="0.3">
      <x:c r="A20" s="4"/>
      <x:c r="B20" s="4"/>
      <x:c r="C20" s="4"/>
      <x:c r="D20" s="4"/>
      <x:c r="E20" s="4"/>
      <x:c r="F20" s="4"/>
      <x:c r="G20" s="4"/>
      <x:c r="H20" s="4"/>
      <x:c r="I20" s="4"/>
      <x:c r="J20" s="4"/>
      <x:c r="K20" s="4"/>
    </x:row>
    <x:row r="21" spans="1:11" ht="13.05" x14ac:dyDescent="0.3">
      <x:c r="A21" s="4"/>
      <x:c r="B21" s="4"/>
      <x:c r="C21" s="4"/>
      <x:c r="D21" s="4"/>
      <x:c r="E21" s="4"/>
      <x:c r="F21" s="4"/>
      <x:c r="G21" s="4"/>
      <x:c r="H21" s="5"/>
      <x:c r="I21" s="5"/>
      <x:c r="J21" s="5"/>
    </x:row>
    <x:row r="22" spans="1:11" ht="13.05" x14ac:dyDescent="0.3">
      <x:c r="A22" s="4"/>
      <x:c r="B22" s="4"/>
      <x:c r="C22" s="4"/>
      <x:c r="D22" s="4"/>
      <x:c r="E22" s="4"/>
      <x:c r="F22" s="4"/>
      <x:c r="G22" s="4"/>
      <x:c r="H22" s="5"/>
      <x:c r="I22" s="5"/>
      <x:c r="J22" s="5"/>
    </x:row>
    <x:row r="23" spans="1:11" ht="13.05" x14ac:dyDescent="0.3">
      <x:c r="A23" s="6"/>
      <x:c r="B23" s="7" t="s">
        <x:v>2</x:v>
      </x:c>
      <x:c r="C23" s="7"/>
      <x:c r="D23" s="5"/>
      <x:c r="E23" s="5"/>
      <x:c r="F23" s="5"/>
      <x:c r="G23" s="5"/>
      <x:c r="H23" s="5"/>
      <x:c r="I23" s="5"/>
      <x:c r="J23" s="5"/>
    </x:row>
    <x:row r="24" spans="1:11" x14ac:dyDescent="0.25">
      <x:c r="A24" t="s">
        <x:v>3</x:v>
      </x:c>
      <x:c r="B24" s="8" t="s">
        <x:v>37</x:v>
      </x:c>
      <x:c r="C24" s="8" t="s">
        <x:v>38</x:v>
      </x:c>
    </x:row>
    <x:row r="25" spans="1:11" ht="12.45" x14ac:dyDescent="0.25">
      <x:c r="A25" t="s">
        <x:v>4</x:v>
      </x:c>
      <x:c r="B25" s="9">
        <x:v>2.305021997497218E-2</x:v>
      </x:c>
      <x:c r="C25" s="10">
        <x:v>8.2838533098618522E-2</x:v>
      </x:c>
    </x:row>
    <x:row r="26" spans="1:11" ht="12.45" x14ac:dyDescent="0.25">
      <x:c r="A26" t="s">
        <x:v>5</x:v>
      </x:c>
      <x:c r="B26" s="9">
        <x:v>4.9417713718088126E-2</x:v>
      </x:c>
      <x:c r="C26" s="10">
        <x:v>0.21465279810714871</x:v>
      </x:c>
    </x:row>
    <x:row r="27" spans="1:11" ht="12.45" x14ac:dyDescent="0.25">
      <x:c r="A27" t="s">
        <x:v>6</x:v>
      </x:c>
      <x:c r="B27" s="9">
        <x:v>7.1214650081216316E-2</x:v>
      </x:c>
      <x:c r="C27" s="10">
        <x:v>0.28066496965016691</x:v>
      </x:c>
    </x:row>
    <x:row r="28" spans="1:11" x14ac:dyDescent="0.25">
      <x:c r="A28" t="s">
        <x:v>7</x:v>
      </x:c>
      <x:c r="B28" s="9">
        <x:v>9.3818308171098222E-2</x:v>
      </x:c>
      <x:c r="C28" s="10" t="e">
        <x:v>#N/A</x:v>
      </x:c>
    </x:row>
    <x:row r="29" spans="1:11" x14ac:dyDescent="0.25">
      <x:c r="A29" t="s">
        <x:v>8</x:v>
      </x:c>
      <x:c r="B29" s="9">
        <x:v>0.10790476731052144</x:v>
      </x:c>
      <x:c r="C29" s="10">
        <x:v>0.41098433154054459</x:v>
      </x:c>
    </x:row>
    <x:row r="30" spans="1:11" x14ac:dyDescent="0.25">
      <x:c r="A30" t="s">
        <x:v>9</x:v>
      </x:c>
      <x:c r="B30" s="9">
        <x:v>0.1274095173911359</x:v>
      </x:c>
      <x:c r="C30" s="10">
        <x:v>0.35210146758232702</x:v>
      </x:c>
    </x:row>
    <x:row r="31" spans="1:11" ht="12.45" x14ac:dyDescent="0.25">
      <x:c r="A31" t="s">
        <x:v>10</x:v>
      </x:c>
      <x:c r="B31" s="9">
        <x:v>0.12877875971632585</x:v>
      </x:c>
      <x:c r="C31" s="10">
        <x:v>0.50895522388059711</x:v>
      </x:c>
    </x:row>
    <x:row r="32" spans="1:11" x14ac:dyDescent="0.25">
      <x:c r="A32" t="s">
        <x:v>11</x:v>
      </x:c>
      <x:c r="B32" s="9">
        <x:v>0.13093818240914654</x:v>
      </x:c>
      <x:c r="C32" s="10" t="e">
        <x:v>#DIV/0!</x:v>
      </x:c>
    </x:row>
    <x:row r="33" spans="1:3" ht="12.45" x14ac:dyDescent="0.25">
      <x:c r="A33" t="s">
        <x:v>12</x:v>
      </x:c>
      <x:c r="B33" s="9">
        <x:v>0.14104872106606739</x:v>
      </x:c>
      <x:c r="C33" s="10">
        <x:v>0.38519528181782803</x:v>
      </x:c>
    </x:row>
    <x:row r="34" spans="1:3" x14ac:dyDescent="0.25">
      <x:c r="A34" s="11" t="s">
        <x:v>13</x:v>
      </x:c>
      <x:c r="B34" s="9">
        <x:v>0.14656777444086541</x:v>
      </x:c>
      <x:c r="C34" s="10">
        <x:v>0.32642507974786561</x:v>
      </x:c>
    </x:row>
    <x:row r="35" spans="1:3" ht="12.45" x14ac:dyDescent="0.25">
      <x:c r="A35" t="s">
        <x:v>14</x:v>
      </x:c>
      <x:c r="B35" s="9">
        <x:v>0.16468129440783419</x:v>
      </x:c>
      <x:c r="C35" s="10">
        <x:v>0.57760936935075669</x:v>
      </x:c>
    </x:row>
    <x:row r="36" spans="1:3" ht="12.45" x14ac:dyDescent="0.25">
      <x:c r="A36" t="s">
        <x:v>15</x:v>
      </x:c>
      <x:c r="B36" s="9">
        <x:v>0.16958474405227442</x:v>
      </x:c>
      <x:c r="C36" s="10">
        <x:v>0.47760224765413262</x:v>
      </x:c>
    </x:row>
    <x:row r="37" spans="1:3" ht="12.45" x14ac:dyDescent="0.25">
      <x:c r="A37" t="s">
        <x:v>16</x:v>
      </x:c>
      <x:c r="B37" s="9">
        <x:v>0.17601137756665647</x:v>
      </x:c>
      <x:c r="C37" s="10" t="e">
        <x:v>#N/A</x:v>
      </x:c>
    </x:row>
    <x:row r="38" spans="1:3" x14ac:dyDescent="0.25">
      <x:c r="A38" t="s">
        <x:v>17</x:v>
      </x:c>
      <x:c r="B38" s="9">
        <x:v>0.19579982326054643</x:v>
      </x:c>
      <x:c r="C38" s="10" t="e">
        <x:v>#N/A</x:v>
      </x:c>
    </x:row>
    <x:row r="39" spans="1:3" x14ac:dyDescent="0.25">
      <x:c r="A39" t="s">
        <x:v>18</x:v>
      </x:c>
      <x:c r="B39" s="9">
        <x:v>0.20644136625276757</x:v>
      </x:c>
      <x:c r="C39" s="10">
        <x:v>0.79225872160873823</x:v>
      </x:c>
    </x:row>
    <x:row r="40" spans="1:3" x14ac:dyDescent="0.25">
      <x:c r="A40" t="s">
        <x:v>19</x:v>
      </x:c>
      <x:c r="B40" s="9">
        <x:v>0.20828526148969892</x:v>
      </x:c>
      <x:c r="C40" s="10">
        <x:v>1.2784022591779105</x:v>
      </x:c>
    </x:row>
    <x:row r="41" spans="1:3" ht="12.45" x14ac:dyDescent="0.25">
      <x:c r="A41" t="s">
        <x:v>20</x:v>
      </x:c>
      <x:c r="B41" s="9">
        <x:v>0.2220758200024959</x:v>
      </x:c>
      <x:c r="C41" s="10">
        <x:v>1.0163921743847666</x:v>
      </x:c>
    </x:row>
    <x:row r="42" spans="1:3" ht="12.45" x14ac:dyDescent="0.25">
      <x:c r="A42" t="s">
        <x:v>21</x:v>
      </x:c>
      <x:c r="B42" s="9">
        <x:v>0.23377439026245492</x:v>
      </x:c>
      <x:c r="C42" s="10">
        <x:v>1.5142150375628678</x:v>
      </x:c>
    </x:row>
    <x:row r="43" spans="1:3" ht="12.45" x14ac:dyDescent="0.25">
      <x:c r="A43" t="s">
        <x:v>22</x:v>
      </x:c>
      <x:c r="B43" s="9">
        <x:v>0.23953947885970986</x:v>
      </x:c>
      <x:c r="C43" s="10">
        <x:v>0.98450630607527301</x:v>
      </x:c>
    </x:row>
    <x:row r="44" spans="1:3" ht="12.45" x14ac:dyDescent="0.25">
      <x:c r="A44" t="s">
        <x:v>23</x:v>
      </x:c>
      <x:c r="B44" s="9">
        <x:v>0.25710545346475805</x:v>
      </x:c>
      <x:c r="C44" s="10">
        <x:v>0.97419174318304891</x:v>
      </x:c>
    </x:row>
    <x:row r="45" spans="1:3" x14ac:dyDescent="0.25">
      <x:c r="A45" t="s">
        <x:v>24</x:v>
      </x:c>
      <x:c r="B45" s="12">
        <x:v>0.26421513825922938</x:v>
      </x:c>
      <x:c r="C45" s="12">
        <x:v>0.99588518164980044</x:v>
      </x:c>
    </x:row>
    <x:row r="46" spans="1:3" x14ac:dyDescent="0.25">
      <x:c r="A46" t="s">
        <x:v>25</x:v>
      </x:c>
      <x:c r="B46" s="9">
        <x:v>0.28667681998172406</x:v>
      </x:c>
      <x:c r="C46" s="10">
        <x:v>1.1272727272727274</x:v>
      </x:c>
    </x:row>
    <x:row r="47" spans="1:3" x14ac:dyDescent="0.25">
      <x:c r="A47" t="s">
        <x:v>26</x:v>
      </x:c>
      <x:c r="B47" s="9">
        <x:v>0.26568773958300868</x:v>
      </x:c>
      <x:c r="C47" s="10">
        <x:v>1.0179283157916521</x:v>
      </x:c>
    </x:row>
    <x:row r="48" spans="1:3" x14ac:dyDescent="0.25">
      <x:c r="A48" t="s">
        <x:v>27</x:v>
      </x:c>
      <x:c r="B48" s="12">
        <x:v>0.26628907354384085</x:v>
      </x:c>
      <x:c r="C48" s="12">
        <x:v>0.90800656127491219</x:v>
      </x:c>
    </x:row>
    <x:row r="49" spans="1:3" x14ac:dyDescent="0.25">
      <x:c r="A49" t="s">
        <x:v>28</x:v>
      </x:c>
      <x:c r="B49" s="9">
        <x:v>0.28136394298355549</x:v>
      </x:c>
      <x:c r="C49" s="10">
        <x:v>1.3071856786138125</x:v>
      </x:c>
    </x:row>
    <x:row r="50" spans="1:3" x14ac:dyDescent="0.25">
      <x:c r="A50" t="s">
        <x:v>29</x:v>
      </x:c>
      <x:c r="B50" s="9">
        <x:v>0.30566475036497565</x:v>
      </x:c>
      <x:c r="C50" s="10">
        <x:v>1.0646314591356616</x:v>
      </x:c>
    </x:row>
    <x:row r="51" spans="1:3" x14ac:dyDescent="0.25">
      <x:c r="A51" t="s">
        <x:v>30</x:v>
      </x:c>
      <x:c r="B51" s="9">
        <x:v>0.33878501627478774</x:v>
      </x:c>
      <x:c r="C51" s="10">
        <x:v>1.4079684227387605</x:v>
      </x:c>
    </x:row>
    <x:row r="52" spans="1:3" x14ac:dyDescent="0.25">
      <x:c r="A52" t="s">
        <x:v>31</x:v>
      </x:c>
      <x:c r="B52" s="12">
        <x:v>0.36216306595501924</x:v>
      </x:c>
      <x:c r="C52" s="12">
        <x:v>1.1217060464372284</x:v>
      </x:c>
    </x:row>
    <x:row r="53" spans="1:3" x14ac:dyDescent="0.25">
      <x:c r="A53" t="s">
        <x:v>32</x:v>
      </x:c>
      <x:c r="B53" s="9">
        <x:v>0.37065057470319612</x:v>
      </x:c>
      <x:c r="C53" s="10">
        <x:v>1.9458972146100262</x:v>
      </x:c>
    </x:row>
    <x:row r="54" spans="1:3" x14ac:dyDescent="0.25">
      <x:c r="A54" t="s">
        <x:v>33</x:v>
      </x:c>
      <x:c r="B54" s="9">
        <x:v>0.40619073477158368</x:v>
      </x:c>
      <x:c r="C54" s="10">
        <x:v>1.7026809980042281</x:v>
      </x:c>
    </x:row>
    <x:row r="55" spans="1:3" x14ac:dyDescent="0.25">
      <x:c r="A55" t="s">
        <x:v>34</x:v>
      </x:c>
      <x:c r="B55" s="9">
        <x:v>0.43564549447660006</x:v>
      </x:c>
      <x:c r="C55" s="10">
        <x:v>1.6852776629913326</x:v>
      </x:c>
    </x:row>
    <x:row r="56" spans="1:3" x14ac:dyDescent="0.25">
      <x:c r="A56" t="s">
        <x:v>35</x:v>
      </x:c>
      <x:c r="B56" s="9">
        <x:v>0.54005874573542956</x:v>
      </x:c>
      <x:c r="C56" s="10">
        <x:v>2.0814420540532246</x:v>
      </x:c>
    </x:row>
    <x:row r="57" spans="1:3" x14ac:dyDescent="0.25">
      <x:c r="A57" t="s">
        <x:v>36</x:v>
      </x:c>
      <x:c r="B57" s="9">
        <x:v>1.1993789920444493</x:v>
      </x:c>
      <x:c r="C57" s="10">
        <x:v>5.3342434611914964</x:v>
      </x:c>
    </x:row>
    <x:row r="61" spans="1:3" x14ac:dyDescent="0.25">
      <x:c r="B61"/>
      <x:c r="C61"/>
    </x:row>
    <x:row r="62" spans="1:3" x14ac:dyDescent="0.25">
      <x:c r="B62"/>
      <x:c r="C62"/>
    </x:row>
    <x:row r="63" spans="1:3" x14ac:dyDescent="0.25">
      <x:c r="B63"/>
      <x:c r="C63"/>
    </x:row>
    <x:row r="64" spans="1:3" x14ac:dyDescent="0.25">
      <x:c r="B64"/>
      <x:c r="C64"/>
    </x:row>
    <x:row r="65" spans="2:3" x14ac:dyDescent="0.25">
      <x:c r="B65"/>
      <x:c r="C65"/>
    </x:row>
    <x:row r="66" spans="2:3" x14ac:dyDescent="0.25">
      <x:c r="B66"/>
      <x:c r="C66"/>
    </x:row>
    <x:row r="67" spans="2:3" x14ac:dyDescent="0.25">
      <x:c r="B67"/>
      <x:c r="C67"/>
    </x:row>
    <x:row r="68" spans="2:3" x14ac:dyDescent="0.25">
      <x:c r="B68"/>
      <x:c r="C68"/>
    </x:row>
    <x:row r="69" spans="2:3" x14ac:dyDescent="0.25">
      <x:c r="B69"/>
      <x:c r="C69"/>
    </x:row>
    <x:row r="70" spans="2:3" x14ac:dyDescent="0.25">
      <x:c r="B70"/>
      <x:c r="C70"/>
    </x:row>
    <x:row r="71" spans="2:3" x14ac:dyDescent="0.25">
      <x:c r="B71"/>
      <x:c r="C71"/>
    </x:row>
    <x:row r="72" spans="2:3" x14ac:dyDescent="0.25">
      <x:c r="B72"/>
      <x:c r="C72"/>
    </x:row>
    <x:row r="73" spans="2:3" x14ac:dyDescent="0.25">
      <x:c r="B73"/>
      <x:c r="C73"/>
    </x:row>
    <x:row r="74" spans="2:3" x14ac:dyDescent="0.25">
      <x:c r="B74"/>
      <x:c r="C74"/>
    </x:row>
    <x:row r="75" spans="2:3" x14ac:dyDescent="0.25">
      <x:c r="B75"/>
      <x:c r="C75"/>
    </x:row>
    <x:row r="76" spans="2:3" x14ac:dyDescent="0.25">
      <x:c r="B76"/>
      <x:c r="C76"/>
    </x:row>
    <x:row r="77" spans="2:3" x14ac:dyDescent="0.25">
      <x:c r="B77"/>
      <x:c r="C77"/>
    </x:row>
    <x:row r="78" spans="2:3" x14ac:dyDescent="0.25">
      <x:c r="B78"/>
      <x:c r="C78"/>
    </x:row>
    <x:row r="79" spans="2:3" x14ac:dyDescent="0.25">
      <x:c r="B79"/>
      <x:c r="C79"/>
    </x:row>
    <x:row r="80" spans="2:3" x14ac:dyDescent="0.25">
      <x:c r="B80"/>
      <x:c r="C80"/>
    </x:row>
    <x:row r="81" spans="2:3" x14ac:dyDescent="0.25">
      <x:c r="B81"/>
      <x:c r="C81"/>
    </x:row>
    <x:row r="82" spans="2:3" x14ac:dyDescent="0.25">
      <x:c r="B82"/>
      <x:c r="C82"/>
    </x:row>
    <x:row r="83" spans="2:3" x14ac:dyDescent="0.25">
      <x:c r="B83"/>
      <x:c r="C83"/>
    </x:row>
    <x:row r="84" spans="2:3" x14ac:dyDescent="0.25">
      <x:c r="B84"/>
      <x:c r="C84"/>
    </x:row>
    <x:row r="85" spans="2:3" x14ac:dyDescent="0.25">
      <x:c r="B85"/>
      <x:c r="C85"/>
    </x:row>
    <x:row r="86" spans="2:3" x14ac:dyDescent="0.25">
      <x:c r="B86"/>
      <x:c r="C86"/>
    </x:row>
    <x:row r="87" spans="2:3" x14ac:dyDescent="0.25">
      <x:c r="B87"/>
      <x:c r="C87"/>
    </x:row>
    <x:row r="88" spans="2:3" x14ac:dyDescent="0.25">
      <x:c r="B88"/>
      <x:c r="C88"/>
    </x:row>
    <x:row r="89" spans="2:3" x14ac:dyDescent="0.25">
      <x:c r="B89"/>
      <x:c r="C89"/>
    </x:row>
    <x:row r="90" spans="2:3" x14ac:dyDescent="0.25">
      <x:c r="B90"/>
      <x:c r="C90"/>
    </x:row>
    <x:row r="91" spans="2:3" x14ac:dyDescent="0.25">
      <x:c r="B91"/>
      <x:c r="C91"/>
    </x:row>
    <x:row r="92" spans="2:3" x14ac:dyDescent="0.25">
      <x:c r="B92"/>
      <x:c r="C92"/>
    </x:row>
    <x:row r="93" spans="2:3" x14ac:dyDescent="0.25">
      <x:c r="B93"/>
      <x:c r="C93"/>
    </x:row>
    <x:row r="94" spans="2:3" x14ac:dyDescent="0.25">
      <x:c r="B94"/>
      <x:c r="C94"/>
    </x:row>
    <x:row r="95" spans="2:3" x14ac:dyDescent="0.25">
      <x:c r="B95"/>
      <x:c r="C95"/>
    </x:row>
    <x:row r="96" spans="2:3" x14ac:dyDescent="0.25">
      <x:c r="B96"/>
      <x:c r="C96"/>
    </x:row>
    <x:row r="97" spans="2:3" x14ac:dyDescent="0.25">
      <x:c r="B97"/>
      <x:c r="C97"/>
    </x:row>
    <x:row r="98" spans="2:3" x14ac:dyDescent="0.25">
      <x:c r="B98"/>
      <x:c r="C98"/>
    </x:row>
    <x:row r="99" spans="2:3" x14ac:dyDescent="0.25">
      <x:c r="B99"/>
      <x:c r="C99"/>
    </x:row>
    <x:row r="100" spans="2:3" x14ac:dyDescent="0.25">
      <x:c r="B100"/>
      <x:c r="C100"/>
    </x:row>
    <x:row r="101" spans="2:3" x14ac:dyDescent="0.25">
      <x:c r="B101"/>
      <x:c r="C101"/>
    </x:row>
    <x:row r="102" spans="2:3" x14ac:dyDescent="0.25">
      <x:c r="B102"/>
      <x:c r="C102"/>
    </x:row>
    <x:row r="103" spans="2:3" x14ac:dyDescent="0.25">
      <x:c r="B103"/>
      <x:c r="C103"/>
    </x:row>
    <x:row r="104" spans="2:3" x14ac:dyDescent="0.25">
      <x:c r="B104"/>
      <x:c r="C104"/>
    </x:row>
    <x:row r="105" spans="2:3" x14ac:dyDescent="0.25">
      <x:c r="B105"/>
      <x:c r="C105"/>
    </x:row>
    <x:row r="106" spans="2:3" x14ac:dyDescent="0.25">
      <x:c r="B106"/>
      <x:c r="C106"/>
    </x:row>
    <x:row r="107" spans="2:3" x14ac:dyDescent="0.25">
      <x:c r="B107"/>
      <x:c r="C107"/>
    </x:row>
    <x:row r="108" spans="2:3" x14ac:dyDescent="0.25">
      <x:c r="B108"/>
      <x:c r="C108"/>
    </x:row>
    <x:row r="109" spans="2:3" x14ac:dyDescent="0.25">
      <x:c r="B109"/>
      <x:c r="C109"/>
    </x:row>
    <x:row r="110" spans="2:3" x14ac:dyDescent="0.25">
      <x:c r="B110"/>
      <x:c r="C110"/>
    </x:row>
    <x:row r="111" spans="2:3" x14ac:dyDescent="0.25">
      <x:c r="B111"/>
      <x:c r="C111"/>
    </x:row>
    <x:row r="112" spans="2:3" x14ac:dyDescent="0.25">
      <x:c r="B112"/>
      <x:c r="C112"/>
    </x:row>
    <x:row r="113" spans="2:3" x14ac:dyDescent="0.25">
      <x:c r="B113"/>
      <x:c r="C113"/>
    </x:row>
    <x:row r="114" spans="2:3" x14ac:dyDescent="0.25">
      <x:c r="B114"/>
      <x:c r="C114"/>
    </x:row>
    <x:row r="115" spans="2:3" x14ac:dyDescent="0.25">
      <x:c r="B115"/>
      <x:c r="C115"/>
    </x:row>
    <x:row r="116" spans="2:3" x14ac:dyDescent="0.25">
      <x:c r="B116"/>
      <x:c r="C116"/>
    </x:row>
    <x:row r="117" spans="2:3" x14ac:dyDescent="0.25">
      <x:c r="B117"/>
      <x:c r="C117"/>
    </x:row>
    <x:row r="118" spans="2:3" x14ac:dyDescent="0.25">
      <x:c r="B118"/>
      <x:c r="C118"/>
    </x:row>
    <x:row r="119" spans="2:3" x14ac:dyDescent="0.25">
      <x:c r="B119"/>
      <x:c r="C119"/>
    </x:row>
    <x:row r="120" spans="2:3" x14ac:dyDescent="0.25">
      <x:c r="B120"/>
      <x:c r="C120"/>
    </x:row>
    <x:row r="121" spans="2:3" x14ac:dyDescent="0.25">
      <x:c r="B121"/>
      <x:c r="C121"/>
    </x:row>
    <x:row r="122" spans="2:3" x14ac:dyDescent="0.25">
      <x:c r="B122"/>
      <x:c r="C122"/>
    </x:row>
    <x:row r="123" spans="2:3" x14ac:dyDescent="0.25">
      <x:c r="B123"/>
      <x:c r="C123"/>
    </x:row>
    <x:row r="124" spans="2:3" x14ac:dyDescent="0.25">
      <x:c r="B124"/>
      <x:c r="C124"/>
    </x:row>
    <x:row r="125" spans="2:3" x14ac:dyDescent="0.25">
      <x:c r="B125"/>
      <x:c r="C125"/>
    </x:row>
    <x:row r="126" spans="2:3" x14ac:dyDescent="0.25">
      <x:c r="B126"/>
      <x:c r="C126"/>
    </x:row>
    <x:row r="127" spans="2:3" x14ac:dyDescent="0.25">
      <x:c r="B127"/>
      <x:c r="C127"/>
    </x:row>
    <x:row r="128" spans="2:3" x14ac:dyDescent="0.25">
      <x:c r="B128"/>
      <x:c r="C128"/>
    </x:row>
    <x:row r="129" spans="2:3" x14ac:dyDescent="0.25">
      <x:c r="B129"/>
      <x:c r="C129"/>
    </x:row>
    <x:row r="130" spans="2:3" x14ac:dyDescent="0.25">
      <x:c r="B130"/>
      <x:c r="C130"/>
    </x:row>
    <x:row r="131" spans="2:3" x14ac:dyDescent="0.25">
      <x:c r="B131"/>
      <x:c r="C131"/>
    </x:row>
    <x:row r="132" spans="2:3" x14ac:dyDescent="0.25">
      <x:c r="B132"/>
      <x:c r="C132"/>
    </x:row>
    <x:row r="133" spans="2:3" x14ac:dyDescent="0.25">
      <x:c r="B133"/>
      <x:c r="C133"/>
    </x:row>
    <x:row r="134" spans="2:3" x14ac:dyDescent="0.25">
      <x:c r="B134"/>
      <x:c r="C134"/>
    </x:row>
    <x:row r="135" spans="2:3" x14ac:dyDescent="0.25">
      <x:c r="B135"/>
      <x:c r="C135"/>
    </x:row>
    <x:row r="136" spans="2:3" x14ac:dyDescent="0.25">
      <x:c r="B136"/>
      <x:c r="C136"/>
    </x:row>
    <x:row r="137" spans="2:3" x14ac:dyDescent="0.25">
      <x:c r="B137"/>
      <x:c r="C137"/>
    </x:row>
    <x:row r="138" spans="2:3" x14ac:dyDescent="0.25">
      <x:c r="B138"/>
      <x:c r="C138"/>
    </x:row>
    <x:row r="139" spans="2:3" x14ac:dyDescent="0.25">
      <x:c r="B139"/>
      <x:c r="C139"/>
    </x:row>
    <x:row r="140" spans="2:3" x14ac:dyDescent="0.25">
      <x:c r="B140"/>
      <x:c r="C140"/>
    </x:row>
    <x:row r="141" spans="2:3" x14ac:dyDescent="0.25">
      <x:c r="B141"/>
      <x:c r="C141"/>
    </x:row>
    <x:row r="142" spans="2:3" x14ac:dyDescent="0.25">
      <x:c r="B142"/>
      <x:c r="C142"/>
    </x:row>
    <x:row r="143" spans="2:3" x14ac:dyDescent="0.25">
      <x:c r="B143"/>
      <x:c r="C143"/>
    </x:row>
    <x:row r="144" spans="2:3" x14ac:dyDescent="0.25">
      <x:c r="B144"/>
      <x:c r="C144"/>
    </x:row>
    <x:row r="145" spans="2:3" x14ac:dyDescent="0.25">
      <x:c r="B145"/>
      <x:c r="C145"/>
    </x:row>
    <x:row r="146" spans="2:3" x14ac:dyDescent="0.25">
      <x:c r="B146"/>
      <x:c r="C146"/>
    </x:row>
    <x:row r="147" spans="2:3" x14ac:dyDescent="0.25">
      <x:c r="B147"/>
      <x:c r="C147"/>
    </x:row>
    <x:row r="148" spans="2:3" x14ac:dyDescent="0.25">
      <x:c r="B148"/>
      <x:c r="C148"/>
    </x:row>
    <x:row r="149" spans="2:3" x14ac:dyDescent="0.25">
      <x:c r="B149"/>
      <x:c r="C149"/>
    </x:row>
    <x:row r="150" spans="2:3" x14ac:dyDescent="0.25">
      <x:c r="B150"/>
      <x:c r="C150"/>
    </x:row>
    <x:row r="151" spans="2:3" x14ac:dyDescent="0.25">
      <x:c r="B151"/>
      <x:c r="C151"/>
    </x:row>
    <x:row r="152" spans="2:3" x14ac:dyDescent="0.25">
      <x:c r="B152"/>
      <x:c r="C152"/>
    </x:row>
    <x:row r="153" spans="2:3" x14ac:dyDescent="0.25">
      <x:c r="B153"/>
      <x:c r="C153"/>
    </x:row>
    <x:row r="154" spans="2:3" x14ac:dyDescent="0.25">
      <x:c r="B154"/>
      <x:c r="C154"/>
    </x:row>
    <x:row r="155" spans="2:3" x14ac:dyDescent="0.25">
      <x:c r="B155"/>
      <x:c r="C155"/>
    </x:row>
    <x:row r="156" spans="2:3" x14ac:dyDescent="0.25">
      <x:c r="B156"/>
      <x:c r="C156"/>
    </x:row>
    <x:row r="157" spans="2:3" x14ac:dyDescent="0.25">
      <x:c r="B157"/>
      <x:c r="C157"/>
    </x:row>
    <x:row r="158" spans="2:3" x14ac:dyDescent="0.25">
      <x:c r="B158"/>
      <x:c r="C158"/>
    </x:row>
    <x:row r="159" spans="2:3" x14ac:dyDescent="0.25">
      <x:c r="B159"/>
      <x:c r="C159"/>
    </x:row>
    <x:row r="160" spans="2:3" x14ac:dyDescent="0.25">
      <x:c r="B160"/>
      <x:c r="C160"/>
    </x:row>
    <x:row r="161" spans="2:3" x14ac:dyDescent="0.25">
      <x:c r="B161"/>
      <x:c r="C161"/>
    </x:row>
    <x:row r="162" spans="2:3" x14ac:dyDescent="0.25">
      <x:c r="B162"/>
      <x:c r="C162"/>
    </x:row>
    <x:row r="163" spans="2:3" x14ac:dyDescent="0.25">
      <x:c r="B163"/>
      <x:c r="C163"/>
    </x:row>
    <x:row r="164" spans="2:3" x14ac:dyDescent="0.25">
      <x:c r="B164"/>
      <x:c r="C164"/>
    </x:row>
    <x:row r="165" spans="2:3" x14ac:dyDescent="0.25">
      <x:c r="B165"/>
      <x:c r="C165"/>
    </x:row>
    <x:row r="166" spans="2:3" x14ac:dyDescent="0.25">
      <x:c r="B166"/>
      <x:c r="C166"/>
    </x:row>
    <x:row r="167" spans="2:3" x14ac:dyDescent="0.25">
      <x:c r="B167"/>
      <x:c r="C167"/>
    </x:row>
    <x:row r="168" spans="2:3" x14ac:dyDescent="0.25">
      <x:c r="B168"/>
      <x:c r="C168"/>
    </x:row>
    <x:row r="169" spans="2:3" x14ac:dyDescent="0.25">
      <x:c r="B169"/>
      <x:c r="C169"/>
    </x:row>
    <x:row r="170" spans="2:3" x14ac:dyDescent="0.25">
      <x:c r="B170"/>
      <x:c r="C170"/>
    </x:row>
    <x:row r="171" spans="2:3" x14ac:dyDescent="0.25">
      <x:c r="B171"/>
      <x:c r="C171"/>
    </x:row>
    <x:row r="172" spans="2:3" x14ac:dyDescent="0.25">
      <x:c r="B172"/>
      <x:c r="C172"/>
    </x:row>
    <x:row r="173" spans="2:3" x14ac:dyDescent="0.25">
      <x:c r="B173"/>
      <x:c r="C173"/>
    </x:row>
    <x:row r="174" spans="2:3" x14ac:dyDescent="0.25">
      <x:c r="B174"/>
      <x:c r="C174"/>
    </x:row>
    <x:row r="175" spans="2:3" x14ac:dyDescent="0.25">
      <x:c r="B175"/>
      <x:c r="C175"/>
    </x:row>
    <x:row r="176" spans="2:3" x14ac:dyDescent="0.25">
      <x:c r="B176"/>
      <x:c r="C176"/>
    </x:row>
    <x:row r="177" spans="2:3" x14ac:dyDescent="0.25">
      <x:c r="B177"/>
      <x:c r="C177"/>
    </x:row>
    <x:row r="178" spans="2:3" x14ac:dyDescent="0.25">
      <x:c r="B178"/>
      <x:c r="C178"/>
    </x:row>
    <x:row r="179" spans="2:3" x14ac:dyDescent="0.25">
      <x:c r="B179"/>
      <x:c r="C179"/>
    </x:row>
    <x:row r="180" spans="2:3" x14ac:dyDescent="0.25">
      <x:c r="B180"/>
      <x:c r="C180"/>
    </x:row>
    <x:row r="181" spans="2:3" x14ac:dyDescent="0.25">
      <x:c r="B181"/>
      <x:c r="C181"/>
    </x:row>
    <x:row r="182" spans="2:3" x14ac:dyDescent="0.25">
      <x:c r="B182"/>
      <x:c r="C182"/>
    </x:row>
    <x:row r="183" spans="2:3" x14ac:dyDescent="0.25">
      <x:c r="B183"/>
      <x:c r="C183"/>
    </x:row>
    <x:row r="184" spans="2:3" x14ac:dyDescent="0.25">
      <x:c r="B184"/>
      <x:c r="C184"/>
    </x:row>
    <x:row r="185" spans="2:3" x14ac:dyDescent="0.25">
      <x:c r="B185"/>
      <x:c r="C185"/>
    </x:row>
    <x:row r="186" spans="2:3" x14ac:dyDescent="0.25">
      <x:c r="B186"/>
      <x:c r="C186"/>
    </x:row>
    <x:row r="187" spans="2:3" x14ac:dyDescent="0.25">
      <x:c r="B187"/>
      <x:c r="C187"/>
    </x:row>
    <x:row r="188" spans="2:3" x14ac:dyDescent="0.25">
      <x:c r="B188"/>
      <x:c r="C188"/>
    </x:row>
    <x:row r="189" spans="2:3" x14ac:dyDescent="0.25">
      <x:c r="B189"/>
      <x:c r="C189"/>
    </x:row>
    <x:row r="190" spans="2:3" x14ac:dyDescent="0.25">
      <x:c r="B190"/>
      <x:c r="C190"/>
    </x:row>
    <x:row r="191" spans="2:3" x14ac:dyDescent="0.25">
      <x:c r="B191"/>
      <x:c r="C191"/>
    </x:row>
    <x:row r="192" spans="2:3" x14ac:dyDescent="0.25">
      <x:c r="B192"/>
      <x:c r="C192"/>
    </x:row>
    <x:row r="193" spans="2:3" x14ac:dyDescent="0.25">
      <x:c r="B193"/>
      <x:c r="C193"/>
    </x:row>
    <x:row r="194" spans="2:3" x14ac:dyDescent="0.25">
      <x:c r="B194"/>
      <x:c r="C194"/>
    </x:row>
    <x:row r="195" spans="2:3" x14ac:dyDescent="0.25">
      <x:c r="B195"/>
      <x:c r="C195"/>
    </x:row>
    <x:row r="196" spans="2:3" x14ac:dyDescent="0.25">
      <x:c r="B196"/>
      <x:c r="C196"/>
    </x:row>
    <x:row r="197" spans="2:3" x14ac:dyDescent="0.25">
      <x:c r="B197"/>
      <x:c r="C197"/>
    </x:row>
    <x:row r="198" spans="2:3" x14ac:dyDescent="0.25">
      <x:c r="B198"/>
      <x:c r="C198"/>
    </x:row>
    <x:row r="199" spans="2:3" x14ac:dyDescent="0.25">
      <x:c r="B199"/>
      <x:c r="C199"/>
    </x:row>
    <x:row r="200" spans="2:3" x14ac:dyDescent="0.25">
      <x:c r="B200"/>
      <x:c r="C200"/>
    </x:row>
    <x:row r="201" spans="2:3" x14ac:dyDescent="0.25">
      <x:c r="B201"/>
      <x:c r="C201"/>
    </x:row>
    <x:row r="202" spans="2:3" x14ac:dyDescent="0.25">
      <x:c r="B202"/>
      <x:c r="C202"/>
    </x:row>
    <x:row r="203" spans="2:3" x14ac:dyDescent="0.25">
      <x:c r="B203"/>
      <x:c r="C203"/>
    </x:row>
    <x:row r="204" spans="2:3" x14ac:dyDescent="0.25">
      <x:c r="B204"/>
      <x:c r="C204"/>
    </x:row>
    <x:row r="205" spans="2:3" x14ac:dyDescent="0.25">
      <x:c r="B205"/>
      <x:c r="C205"/>
    </x:row>
    <x:row r="206" spans="2:3" x14ac:dyDescent="0.25">
      <x:c r="B206"/>
      <x:c r="C206"/>
    </x:row>
    <x:row r="207" spans="2:3" x14ac:dyDescent="0.25">
      <x:c r="B207"/>
      <x:c r="C207"/>
    </x:row>
    <x:row r="208" spans="2:3" x14ac:dyDescent="0.25">
      <x:c r="B208"/>
      <x:c r="C208"/>
    </x:row>
    <x:row r="209" spans="2:3" x14ac:dyDescent="0.25">
      <x:c r="B209"/>
      <x:c r="C209"/>
    </x:row>
    <x:row r="210" spans="2:3" x14ac:dyDescent="0.25">
      <x:c r="B210"/>
      <x:c r="C210"/>
    </x:row>
    <x:row r="211" spans="2:3" x14ac:dyDescent="0.25">
      <x:c r="B211"/>
      <x:c r="C211"/>
    </x:row>
    <x:row r="212" spans="2:3" x14ac:dyDescent="0.25">
      <x:c r="B212"/>
      <x:c r="C212"/>
    </x:row>
    <x:row r="213" spans="2:3" x14ac:dyDescent="0.25">
      <x:c r="B213"/>
      <x:c r="C213"/>
    </x:row>
    <x:row r="214" spans="2:3" x14ac:dyDescent="0.25">
      <x:c r="B214"/>
      <x:c r="C214"/>
    </x:row>
    <x:row r="215" spans="2:3" x14ac:dyDescent="0.25">
      <x:c r="B215"/>
      <x:c r="C215"/>
    </x:row>
    <x:row r="216" spans="2:3" x14ac:dyDescent="0.25">
      <x:c r="B216"/>
      <x:c r="C216"/>
    </x:row>
    <x:row r="217" spans="2:3" x14ac:dyDescent="0.25">
      <x:c r="B217"/>
      <x:c r="C217"/>
    </x:row>
    <x:row r="218" spans="2:3" x14ac:dyDescent="0.25">
      <x:c r="B218"/>
      <x:c r="C218"/>
    </x:row>
    <x:row r="219" spans="2:3" x14ac:dyDescent="0.25">
      <x:c r="B219"/>
      <x:c r="C219"/>
    </x:row>
    <x:row r="220" spans="2:3" x14ac:dyDescent="0.25">
      <x:c r="B220"/>
      <x:c r="C220"/>
    </x:row>
    <x:row r="221" spans="2:3" x14ac:dyDescent="0.25">
      <x:c r="B221"/>
      <x:c r="C221"/>
    </x:row>
    <x:row r="222" spans="2:3" x14ac:dyDescent="0.25">
      <x:c r="B222"/>
      <x:c r="C222"/>
    </x:row>
    <x:row r="223" spans="2:3" x14ac:dyDescent="0.25">
      <x:c r="B223"/>
      <x:c r="C223"/>
    </x:row>
    <x:row r="224" spans="2:3" x14ac:dyDescent="0.25">
      <x:c r="B224"/>
      <x:c r="C224"/>
    </x:row>
    <x:row r="225" spans="2:3" x14ac:dyDescent="0.25">
      <x:c r="B225"/>
      <x:c r="C225"/>
    </x:row>
    <x:row r="226" spans="2:3" x14ac:dyDescent="0.25">
      <x:c r="B226"/>
      <x:c r="C226"/>
    </x:row>
    <x:row r="227" spans="2:3" x14ac:dyDescent="0.25">
      <x:c r="B227"/>
      <x:c r="C227"/>
    </x:row>
    <x:row r="228" spans="2:3" x14ac:dyDescent="0.25">
      <x:c r="B228"/>
      <x:c r="C228"/>
    </x:row>
    <x:row r="229" spans="2:3" x14ac:dyDescent="0.25">
      <x:c r="B229"/>
      <x:c r="C229"/>
    </x:row>
    <x:row r="230" spans="2:3" x14ac:dyDescent="0.25">
      <x:c r="B230"/>
      <x:c r="C230"/>
    </x:row>
    <x:row r="231" spans="2:3" x14ac:dyDescent="0.25">
      <x:c r="B231"/>
      <x:c r="C231"/>
    </x:row>
    <x:row r="232" spans="2:3" x14ac:dyDescent="0.25">
      <x:c r="B232"/>
      <x:c r="C232"/>
    </x:row>
    <x:row r="233" spans="2:3" x14ac:dyDescent="0.25">
      <x:c r="B233"/>
      <x:c r="C233"/>
    </x:row>
    <x:row r="234" spans="2:3" x14ac:dyDescent="0.25">
      <x:c r="B234"/>
      <x:c r="C234"/>
    </x:row>
    <x:row r="235" spans="2:3" x14ac:dyDescent="0.25">
      <x:c r="B235"/>
      <x:c r="C235"/>
    </x:row>
    <x:row r="236" spans="2:3" x14ac:dyDescent="0.25">
      <x:c r="B236"/>
      <x:c r="C236"/>
    </x:row>
    <x:row r="237" spans="2:3" x14ac:dyDescent="0.25">
      <x:c r="B237"/>
      <x:c r="C237"/>
    </x:row>
    <x:row r="238" spans="2:3" x14ac:dyDescent="0.25">
      <x:c r="B238"/>
      <x:c r="C238"/>
    </x:row>
    <x:row r="239" spans="2:3" x14ac:dyDescent="0.25">
      <x:c r="B239"/>
      <x:c r="C239"/>
    </x:row>
    <x:row r="240" spans="2:3" x14ac:dyDescent="0.25">
      <x:c r="B240"/>
      <x:c r="C240"/>
    </x:row>
    <x:row r="241" spans="2:3" x14ac:dyDescent="0.25">
      <x:c r="B241"/>
      <x:c r="C241"/>
    </x:row>
    <x:row r="242" spans="2:3" x14ac:dyDescent="0.25">
      <x:c r="B242"/>
      <x:c r="C242"/>
    </x:row>
    <x:row r="243" spans="2:3" x14ac:dyDescent="0.25">
      <x:c r="B243"/>
      <x:c r="C243"/>
    </x:row>
    <x:row r="244" spans="2:3" x14ac:dyDescent="0.25">
      <x:c r="B244"/>
      <x:c r="C244"/>
    </x:row>
    <x:row r="245" spans="2:3" x14ac:dyDescent="0.25">
      <x:c r="B245"/>
      <x:c r="C245"/>
    </x:row>
    <x:row r="246" spans="2:3" x14ac:dyDescent="0.25">
      <x:c r="B246"/>
      <x:c r="C246"/>
    </x:row>
    <x:row r="247" spans="2:3" x14ac:dyDescent="0.25">
      <x:c r="B247"/>
      <x:c r="C247"/>
    </x:row>
    <x:row r="248" spans="2:3" x14ac:dyDescent="0.25">
      <x:c r="B248"/>
      <x:c r="C248"/>
    </x:row>
    <x:row r="249" spans="2:3" x14ac:dyDescent="0.25">
      <x:c r="B249"/>
      <x:c r="C249"/>
    </x:row>
    <x:row r="250" spans="2:3" x14ac:dyDescent="0.25">
      <x:c r="B250"/>
      <x:c r="C250"/>
    </x:row>
    <x:row r="251" spans="2:3" x14ac:dyDescent="0.25">
      <x:c r="B251"/>
      <x:c r="C251"/>
    </x:row>
    <x:row r="252" spans="2:3" x14ac:dyDescent="0.25">
      <x:c r="B252"/>
      <x:c r="C252"/>
    </x:row>
    <x:row r="253" spans="2:3" x14ac:dyDescent="0.25">
      <x:c r="B253"/>
      <x:c r="C253"/>
    </x:row>
    <x:row r="254" spans="2:3" x14ac:dyDescent="0.25">
      <x:c r="B254"/>
      <x:c r="C254"/>
    </x:row>
    <x:row r="255" spans="2:3" x14ac:dyDescent="0.25">
      <x:c r="B255"/>
      <x:c r="C255"/>
    </x:row>
    <x:row r="256" spans="2:3" x14ac:dyDescent="0.25">
      <x:c r="B256"/>
      <x:c r="C256"/>
    </x:row>
    <x:row r="257" spans="2:3" x14ac:dyDescent="0.25">
      <x:c r="B257"/>
      <x:c r="C257"/>
    </x:row>
    <x:row r="258" spans="2:3" x14ac:dyDescent="0.25">
      <x:c r="B258"/>
      <x:c r="C258"/>
    </x:row>
    <x:row r="259" spans="2:3" x14ac:dyDescent="0.25">
      <x:c r="B259"/>
      <x:c r="C259"/>
    </x:row>
    <x:row r="260" spans="2:3" x14ac:dyDescent="0.25">
      <x:c r="B260"/>
      <x:c r="C260"/>
    </x:row>
    <x:row r="261" spans="2:3" x14ac:dyDescent="0.25">
      <x:c r="B261"/>
      <x:c r="C261"/>
    </x:row>
    <x:row r="262" spans="2:3" x14ac:dyDescent="0.25">
      <x:c r="B262"/>
      <x:c r="C262"/>
    </x:row>
    <x:row r="263" spans="2:3" x14ac:dyDescent="0.25">
      <x:c r="B263"/>
      <x:c r="C263"/>
    </x:row>
    <x:row r="264" spans="2:3" x14ac:dyDescent="0.25">
      <x:c r="B264"/>
      <x:c r="C264"/>
    </x:row>
    <x:row r="265" spans="2:3" x14ac:dyDescent="0.25">
      <x:c r="B265"/>
      <x:c r="C265"/>
    </x:row>
    <x:row r="266" spans="2:3" x14ac:dyDescent="0.25">
      <x:c r="B266"/>
      <x:c r="C266"/>
    </x:row>
    <x:row r="267" spans="2:3" x14ac:dyDescent="0.25">
      <x:c r="B267"/>
      <x:c r="C267"/>
    </x:row>
    <x:row r="268" spans="2:3" x14ac:dyDescent="0.25">
      <x:c r="B268"/>
      <x:c r="C268"/>
    </x:row>
    <x:row r="269" spans="2:3" x14ac:dyDescent="0.25">
      <x:c r="B269"/>
      <x:c r="C269"/>
    </x:row>
    <x:row r="270" spans="2:3" x14ac:dyDescent="0.25">
      <x:c r="B270"/>
      <x:c r="C270"/>
    </x:row>
    <x:row r="271" spans="2:3" x14ac:dyDescent="0.25">
      <x:c r="B271"/>
      <x:c r="C271"/>
    </x:row>
    <x:row r="272" spans="2:3" x14ac:dyDescent="0.25">
      <x:c r="B272"/>
      <x:c r="C272"/>
    </x:row>
    <x:row r="273" spans="2:3" x14ac:dyDescent="0.25">
      <x:c r="B273"/>
      <x:c r="C273"/>
    </x:row>
    <x:row r="274" spans="2:3" x14ac:dyDescent="0.25">
      <x:c r="B274"/>
      <x:c r="C274"/>
    </x:row>
    <x:row r="275" spans="2:3" x14ac:dyDescent="0.25">
      <x:c r="B275"/>
      <x:c r="C275"/>
    </x:row>
    <x:row r="276" spans="2:3" x14ac:dyDescent="0.25">
      <x:c r="B276"/>
      <x:c r="C276"/>
    </x:row>
    <x:row r="277" spans="2:3" x14ac:dyDescent="0.25">
      <x:c r="B277"/>
      <x:c r="C277"/>
    </x:row>
    <x:row r="278" spans="2:3" x14ac:dyDescent="0.25">
      <x:c r="B278"/>
      <x:c r="C278"/>
    </x:row>
    <x:row r="279" spans="2:3" x14ac:dyDescent="0.25">
      <x:c r="B279"/>
      <x:c r="C279"/>
    </x:row>
    <x:row r="280" spans="2:3" x14ac:dyDescent="0.25">
      <x:c r="B280"/>
      <x:c r="C280"/>
    </x:row>
    <x:row r="281" spans="2:3" x14ac:dyDescent="0.25">
      <x:c r="B281"/>
      <x:c r="C281"/>
    </x:row>
    <x:row r="282" spans="2:3" x14ac:dyDescent="0.25">
      <x:c r="B282"/>
      <x:c r="C282"/>
    </x:row>
    <x:row r="283" spans="2:3" x14ac:dyDescent="0.25">
      <x:c r="B283"/>
      <x:c r="C283"/>
    </x:row>
    <x:row r="284" spans="2:3" x14ac:dyDescent="0.25">
      <x:c r="B284"/>
      <x:c r="C284"/>
    </x:row>
    <x:row r="285" spans="2:3" x14ac:dyDescent="0.25">
      <x:c r="B285"/>
      <x:c r="C285"/>
    </x:row>
    <x:row r="286" spans="2:3" x14ac:dyDescent="0.25">
      <x:c r="B286"/>
      <x:c r="C286"/>
    </x:row>
    <x:row r="287" spans="2:3" x14ac:dyDescent="0.25">
      <x:c r="B287"/>
      <x:c r="C287"/>
    </x:row>
    <x:row r="288" spans="2:3" x14ac:dyDescent="0.25">
      <x:c r="B288"/>
      <x:c r="C288"/>
    </x:row>
    <x:row r="289" spans="2:3" x14ac:dyDescent="0.25">
      <x:c r="B289"/>
      <x:c r="C289"/>
    </x:row>
    <x:row r="290" spans="2:3" x14ac:dyDescent="0.25">
      <x:c r="B290"/>
      <x:c r="C290"/>
    </x:row>
    <x:row r="291" spans="2:3" x14ac:dyDescent="0.25">
      <x:c r="B291"/>
      <x:c r="C291"/>
    </x:row>
    <x:row r="292" spans="2:3" x14ac:dyDescent="0.25">
      <x:c r="B292"/>
      <x:c r="C292"/>
    </x:row>
    <x:row r="293" spans="2:3" x14ac:dyDescent="0.25">
      <x:c r="B293"/>
      <x:c r="C293"/>
    </x:row>
    <x:row r="294" spans="2:3" x14ac:dyDescent="0.25">
      <x:c r="B294"/>
      <x:c r="C294"/>
    </x:row>
    <x:row r="295" spans="2:3" x14ac:dyDescent="0.25">
      <x:c r="B295"/>
      <x:c r="C295"/>
    </x:row>
    <x:row r="296" spans="2:3" x14ac:dyDescent="0.25">
      <x:c r="B296"/>
      <x:c r="C296"/>
    </x:row>
    <x:row r="297" spans="2:3" x14ac:dyDescent="0.25">
      <x:c r="B297"/>
      <x:c r="C297"/>
    </x:row>
    <x:row r="298" spans="2:3" x14ac:dyDescent="0.25">
      <x:c r="B298"/>
      <x:c r="C298"/>
    </x:row>
    <x:row r="299" spans="2:3" x14ac:dyDescent="0.25">
      <x:c r="B299"/>
      <x:c r="C299"/>
    </x:row>
    <x:row r="300" spans="2:3" x14ac:dyDescent="0.25">
      <x:c r="B300"/>
      <x:c r="C300"/>
    </x:row>
    <x:row r="301" spans="2:3" x14ac:dyDescent="0.25">
      <x:c r="B301"/>
      <x:c r="C301"/>
    </x:row>
    <x:row r="302" spans="2:3" x14ac:dyDescent="0.25">
      <x:c r="B302"/>
      <x:c r="C302"/>
    </x:row>
    <x:row r="303" spans="2:3" x14ac:dyDescent="0.25">
      <x:c r="B303"/>
      <x:c r="C303"/>
    </x:row>
    <x:row r="304" spans="2:3" x14ac:dyDescent="0.25">
      <x:c r="B304"/>
      <x:c r="C304"/>
    </x:row>
    <x:row r="305" spans="2:3" x14ac:dyDescent="0.25">
      <x:c r="B305"/>
      <x:c r="C305"/>
    </x:row>
    <x:row r="306" spans="2:3" x14ac:dyDescent="0.25">
      <x:c r="B306"/>
      <x:c r="C306"/>
    </x:row>
    <x:row r="307" spans="2:3" x14ac:dyDescent="0.25">
      <x:c r="B307"/>
      <x:c r="C307"/>
    </x:row>
    <x:row r="308" spans="2:3" x14ac:dyDescent="0.25">
      <x:c r="B308"/>
      <x:c r="C308"/>
    </x:row>
    <x:row r="309" spans="2:3" x14ac:dyDescent="0.25">
      <x:c r="B309"/>
      <x:c r="C309"/>
    </x:row>
    <x:row r="310" spans="2:3" x14ac:dyDescent="0.25">
      <x:c r="B310"/>
      <x:c r="C310"/>
    </x:row>
    <x:row r="311" spans="2:3" x14ac:dyDescent="0.25">
      <x:c r="B311"/>
      <x:c r="C311"/>
    </x:row>
    <x:row r="312" spans="2:3" x14ac:dyDescent="0.25">
      <x:c r="B312"/>
      <x:c r="C312"/>
    </x:row>
    <x:row r="313" spans="2:3" x14ac:dyDescent="0.25">
      <x:c r="B313"/>
      <x:c r="C313"/>
    </x:row>
    <x:row r="314" spans="2:3" x14ac:dyDescent="0.25">
      <x:c r="B314"/>
      <x:c r="C314"/>
    </x:row>
    <x:row r="315" spans="2:3" x14ac:dyDescent="0.25">
      <x:c r="B315"/>
      <x:c r="C315"/>
    </x:row>
    <x:row r="316" spans="2:3" x14ac:dyDescent="0.25">
      <x:c r="B316"/>
      <x:c r="C316"/>
    </x:row>
    <x:row r="317" spans="2:3" x14ac:dyDescent="0.25">
      <x:c r="B317"/>
      <x:c r="C317"/>
    </x:row>
    <x:row r="318" spans="2:3" x14ac:dyDescent="0.25">
      <x:c r="B318"/>
      <x:c r="C318"/>
    </x:row>
    <x:row r="319" spans="2:3" x14ac:dyDescent="0.25">
      <x:c r="B319"/>
      <x:c r="C319"/>
    </x:row>
    <x:row r="320" spans="2:3" x14ac:dyDescent="0.25">
      <x:c r="B320"/>
      <x:c r="C320"/>
    </x:row>
    <x:row r="321" spans="2:3" x14ac:dyDescent="0.25">
      <x:c r="B321"/>
      <x:c r="C321"/>
    </x:row>
    <x:row r="322" spans="2:3" x14ac:dyDescent="0.25">
      <x:c r="B322"/>
      <x:c r="C322"/>
    </x:row>
    <x:row r="323" spans="2:3" x14ac:dyDescent="0.25">
      <x:c r="B323"/>
      <x:c r="C323"/>
    </x:row>
    <x:row r="324" spans="2:3" x14ac:dyDescent="0.25">
      <x:c r="B324"/>
      <x:c r="C324"/>
    </x:row>
    <x:row r="325" spans="2:3" x14ac:dyDescent="0.25">
      <x:c r="B325"/>
      <x:c r="C325"/>
    </x:row>
    <x:row r="326" spans="2:3" x14ac:dyDescent="0.25">
      <x:c r="B326"/>
      <x:c r="C326"/>
    </x:row>
    <x:row r="327" spans="2:3" x14ac:dyDescent="0.25">
      <x:c r="B327"/>
      <x:c r="C327"/>
    </x:row>
    <x:row r="328" spans="2:3" x14ac:dyDescent="0.25">
      <x:c r="B328"/>
      <x:c r="C328"/>
    </x:row>
    <x:row r="329" spans="2:3" x14ac:dyDescent="0.25">
      <x:c r="B329"/>
      <x:c r="C329"/>
    </x:row>
    <x:row r="330" spans="2:3" x14ac:dyDescent="0.25">
      <x:c r="B330"/>
      <x:c r="C330"/>
    </x:row>
    <x:row r="331" spans="2:3" x14ac:dyDescent="0.25">
      <x:c r="B331"/>
      <x:c r="C331"/>
    </x:row>
    <x:row r="332" spans="2:3" x14ac:dyDescent="0.25">
      <x:c r="B332"/>
      <x:c r="C332"/>
    </x:row>
    <x:row r="333" spans="2:3" x14ac:dyDescent="0.25">
      <x:c r="B333"/>
      <x:c r="C333"/>
    </x:row>
    <x:row r="334" spans="2:3" x14ac:dyDescent="0.25">
      <x:c r="B334"/>
      <x:c r="C334"/>
    </x:row>
    <x:row r="335" spans="2:3" x14ac:dyDescent="0.25">
      <x:c r="B335"/>
      <x:c r="C335"/>
    </x:row>
    <x:row r="336" spans="2:3" x14ac:dyDescent="0.25">
      <x:c r="B336"/>
      <x:c r="C336"/>
    </x:row>
    <x:row r="337" spans="2:3" x14ac:dyDescent="0.25">
      <x:c r="B337"/>
      <x:c r="C337"/>
    </x:row>
    <x:row r="338" spans="2:3" x14ac:dyDescent="0.25">
      <x:c r="B338"/>
      <x:c r="C338"/>
    </x:row>
    <x:row r="339" spans="2:3" x14ac:dyDescent="0.25">
      <x:c r="B339"/>
      <x:c r="C339"/>
    </x:row>
    <x:row r="340" spans="2:3" x14ac:dyDescent="0.25">
      <x:c r="B340"/>
      <x:c r="C340"/>
    </x:row>
    <x:row r="341" spans="2:3" x14ac:dyDescent="0.25">
      <x:c r="B341"/>
      <x:c r="C341"/>
    </x:row>
    <x:row r="342" spans="2:3" x14ac:dyDescent="0.25">
      <x:c r="B342"/>
      <x:c r="C342"/>
    </x:row>
    <x:row r="343" spans="2:3" x14ac:dyDescent="0.25">
      <x:c r="B343"/>
      <x:c r="C343"/>
    </x:row>
    <x:row r="344" spans="2:3" x14ac:dyDescent="0.25">
      <x:c r="B344"/>
      <x:c r="C344"/>
    </x:row>
    <x:row r="345" spans="2:3" x14ac:dyDescent="0.25">
      <x:c r="B345"/>
      <x:c r="C345"/>
    </x:row>
    <x:row r="346" spans="2:3" x14ac:dyDescent="0.25">
      <x:c r="B346"/>
      <x:c r="C346"/>
    </x:row>
    <x:row r="347" spans="2:3" x14ac:dyDescent="0.25">
      <x:c r="B347"/>
      <x:c r="C347"/>
    </x:row>
    <x:row r="348" spans="2:3" x14ac:dyDescent="0.25">
      <x:c r="B348"/>
      <x:c r="C348"/>
    </x:row>
    <x:row r="349" spans="2:3" x14ac:dyDescent="0.25">
      <x:c r="B349"/>
      <x:c r="C349"/>
    </x:row>
    <x:row r="350" spans="2:3" x14ac:dyDescent="0.25">
      <x:c r="B350"/>
      <x:c r="C350"/>
    </x:row>
    <x:row r="351" spans="2:3" x14ac:dyDescent="0.25">
      <x:c r="B351"/>
      <x:c r="C351"/>
    </x:row>
    <x:row r="352" spans="2:3" x14ac:dyDescent="0.25">
      <x:c r="B352"/>
      <x:c r="C352"/>
    </x:row>
    <x:row r="353" spans="2:3" x14ac:dyDescent="0.25">
      <x:c r="B353"/>
      <x:c r="C353"/>
    </x:row>
    <x:row r="354" spans="2:3" x14ac:dyDescent="0.25">
      <x:c r="B354"/>
      <x:c r="C354"/>
    </x:row>
    <x:row r="355" spans="2:3" x14ac:dyDescent="0.25">
      <x:c r="B355"/>
      <x:c r="C355"/>
    </x:row>
    <x:row r="356" spans="2:3" x14ac:dyDescent="0.25">
      <x:c r="B356"/>
      <x:c r="C356"/>
    </x:row>
    <x:row r="357" spans="2:3" x14ac:dyDescent="0.25">
      <x:c r="B357"/>
      <x:c r="C357"/>
    </x:row>
    <x:row r="358" spans="2:3" x14ac:dyDescent="0.25">
      <x:c r="B358"/>
      <x:c r="C358"/>
    </x:row>
    <x:row r="359" spans="2:3" x14ac:dyDescent="0.25">
      <x:c r="B359"/>
      <x:c r="C359"/>
    </x:row>
    <x:row r="360" spans="2:3" x14ac:dyDescent="0.25">
      <x:c r="B360"/>
      <x:c r="C360"/>
    </x:row>
    <x:row r="361" spans="2:3" x14ac:dyDescent="0.25">
      <x:c r="B361"/>
      <x:c r="C361"/>
    </x:row>
    <x:row r="362" spans="2:3" x14ac:dyDescent="0.25">
      <x:c r="B362"/>
      <x:c r="C362"/>
    </x:row>
    <x:row r="363" spans="2:3" x14ac:dyDescent="0.25">
      <x:c r="B363"/>
      <x:c r="C363"/>
    </x:row>
    <x:row r="364" spans="2:3" x14ac:dyDescent="0.25">
      <x:c r="B364"/>
      <x:c r="C364"/>
    </x:row>
    <x:row r="365" spans="2:3" x14ac:dyDescent="0.25">
      <x:c r="B365"/>
      <x:c r="C365"/>
    </x:row>
    <x:row r="366" spans="2:3" x14ac:dyDescent="0.25">
      <x:c r="B366"/>
      <x:c r="C366"/>
    </x:row>
    <x:row r="367" spans="2:3" x14ac:dyDescent="0.25">
      <x:c r="B367"/>
      <x:c r="C367"/>
    </x:row>
    <x:row r="368" spans="2:3" x14ac:dyDescent="0.25">
      <x:c r="B368"/>
      <x:c r="C368"/>
    </x:row>
    <x:row r="369" spans="2:3" x14ac:dyDescent="0.25">
      <x:c r="B369"/>
      <x:c r="C369"/>
    </x:row>
    <x:row r="370" spans="2:3" x14ac:dyDescent="0.25">
      <x:c r="B370"/>
      <x:c r="C370"/>
    </x:row>
    <x:row r="371" spans="2:3" x14ac:dyDescent="0.25">
      <x:c r="B371"/>
      <x:c r="C371"/>
    </x:row>
    <x:row r="372" spans="2:3" x14ac:dyDescent="0.25">
      <x:c r="B372"/>
      <x:c r="C372"/>
    </x:row>
    <x:row r="373" spans="2:3" x14ac:dyDescent="0.25">
      <x:c r="B373"/>
      <x:c r="C373"/>
    </x:row>
    <x:row r="374" spans="2:3" x14ac:dyDescent="0.25">
      <x:c r="B374"/>
      <x:c r="C374"/>
    </x:row>
    <x:row r="375" spans="2:3" x14ac:dyDescent="0.25">
      <x:c r="B375"/>
      <x:c r="C375"/>
    </x:row>
    <x:row r="376" spans="2:3" x14ac:dyDescent="0.25">
      <x:c r="B376"/>
      <x:c r="C376"/>
    </x:row>
    <x:row r="377" spans="2:3" x14ac:dyDescent="0.25">
      <x:c r="B377"/>
      <x:c r="C377"/>
    </x:row>
    <x:row r="378" spans="2:3" x14ac:dyDescent="0.25">
      <x:c r="B378"/>
      <x:c r="C378"/>
    </x:row>
    <x:row r="379" spans="2:3" x14ac:dyDescent="0.25">
      <x:c r="B379"/>
      <x:c r="C379"/>
    </x:row>
    <x:row r="380" spans="2:3" x14ac:dyDescent="0.25">
      <x:c r="B380"/>
      <x:c r="C380"/>
    </x:row>
    <x:row r="381" spans="2:3" x14ac:dyDescent="0.25">
      <x:c r="B381"/>
      <x:c r="C381"/>
    </x:row>
    <x:row r="382" spans="2:3" x14ac:dyDescent="0.25">
      <x:c r="B382"/>
      <x:c r="C382"/>
    </x:row>
    <x:row r="383" spans="2:3" x14ac:dyDescent="0.25">
      <x:c r="B383"/>
      <x:c r="C383"/>
    </x:row>
    <x:row r="384" spans="2:3" x14ac:dyDescent="0.25">
      <x:c r="B384"/>
      <x:c r="C384"/>
    </x:row>
    <x:row r="385" spans="2:3" x14ac:dyDescent="0.25">
      <x:c r="B385"/>
      <x:c r="C385"/>
    </x:row>
    <x:row r="386" spans="2:3" x14ac:dyDescent="0.25">
      <x:c r="B386"/>
      <x:c r="C386"/>
    </x:row>
    <x:row r="387" spans="2:3" x14ac:dyDescent="0.25">
      <x:c r="B387"/>
      <x:c r="C387"/>
    </x:row>
    <x:row r="388" spans="2:3" x14ac:dyDescent="0.25">
      <x:c r="B388"/>
      <x:c r="C388"/>
    </x:row>
    <x:row r="389" spans="2:3" x14ac:dyDescent="0.25">
      <x:c r="B389"/>
      <x:c r="C389"/>
    </x:row>
    <x:row r="390" spans="2:3" x14ac:dyDescent="0.25">
      <x:c r="B390"/>
      <x:c r="C390"/>
    </x:row>
    <x:row r="391" spans="2:3" x14ac:dyDescent="0.25">
      <x:c r="B391"/>
      <x:c r="C391"/>
    </x:row>
    <x:row r="392" spans="2:3" x14ac:dyDescent="0.25">
      <x:c r="B392"/>
      <x:c r="C392"/>
    </x:row>
    <x:row r="393" spans="2:3" x14ac:dyDescent="0.25">
      <x:c r="B393"/>
      <x:c r="C393"/>
    </x:row>
    <x:row r="394" spans="2:3" x14ac:dyDescent="0.25">
      <x:c r="B394"/>
      <x:c r="C394"/>
    </x:row>
    <x:row r="395" spans="2:3" x14ac:dyDescent="0.25">
      <x:c r="B395"/>
      <x:c r="C395"/>
    </x:row>
    <x:row r="396" spans="2:3" x14ac:dyDescent="0.25">
      <x:c r="B396"/>
      <x:c r="C396"/>
    </x:row>
    <x:row r="397" spans="2:3" x14ac:dyDescent="0.25">
      <x:c r="B397"/>
      <x:c r="C397"/>
    </x:row>
    <x:row r="398" spans="2:3" x14ac:dyDescent="0.25">
      <x:c r="B398"/>
      <x:c r="C398"/>
    </x:row>
    <x:row r="399" spans="2:3" x14ac:dyDescent="0.25">
      <x:c r="B399"/>
      <x:c r="C399"/>
    </x:row>
    <x:row r="400" spans="2:3" x14ac:dyDescent="0.25">
      <x:c r="B400"/>
      <x:c r="C400"/>
    </x:row>
    <x:row r="401" spans="2:3" x14ac:dyDescent="0.25">
      <x:c r="B401"/>
      <x:c r="C401"/>
    </x:row>
    <x:row r="402" spans="2:3" x14ac:dyDescent="0.25">
      <x:c r="B402"/>
      <x:c r="C402"/>
    </x:row>
    <x:row r="403" spans="2:3" x14ac:dyDescent="0.25">
      <x:c r="B403"/>
      <x:c r="C403"/>
    </x:row>
    <x:row r="404" spans="2:3" x14ac:dyDescent="0.25">
      <x:c r="B404"/>
      <x:c r="C404"/>
    </x:row>
    <x:row r="405" spans="2:3" x14ac:dyDescent="0.25">
      <x:c r="B405"/>
      <x:c r="C405"/>
    </x:row>
    <x:row r="406" spans="2:3" x14ac:dyDescent="0.25">
      <x:c r="B406"/>
      <x:c r="C406"/>
    </x:row>
    <x:row r="407" spans="2:3" x14ac:dyDescent="0.25">
      <x:c r="B407"/>
      <x:c r="C407"/>
    </x:row>
    <x:row r="408" spans="2:3" x14ac:dyDescent="0.25">
      <x:c r="B408"/>
      <x:c r="C408"/>
    </x:row>
    <x:row r="409" spans="2:3" x14ac:dyDescent="0.25">
      <x:c r="B409"/>
      <x:c r="C409"/>
    </x:row>
    <x:row r="410" spans="2:3" x14ac:dyDescent="0.25">
      <x:c r="B410"/>
      <x:c r="C410"/>
    </x:row>
    <x:row r="411" spans="2:3" x14ac:dyDescent="0.25">
      <x:c r="B411"/>
      <x:c r="C411"/>
    </x:row>
    <x:row r="412" spans="2:3" x14ac:dyDescent="0.25">
      <x:c r="B412"/>
      <x:c r="C412"/>
    </x:row>
    <x:row r="413" spans="2:3" x14ac:dyDescent="0.25">
      <x:c r="B413"/>
      <x:c r="C413"/>
    </x:row>
    <x:row r="414" spans="2:3" x14ac:dyDescent="0.25">
      <x:c r="B414"/>
      <x:c r="C414"/>
    </x:row>
    <x:row r="415" spans="2:3" x14ac:dyDescent="0.25">
      <x:c r="B415"/>
      <x:c r="C415"/>
    </x:row>
    <x:row r="416" spans="2:3" x14ac:dyDescent="0.25">
      <x:c r="B416"/>
      <x:c r="C416"/>
    </x:row>
    <x:row r="417" spans="2:3" x14ac:dyDescent="0.25">
      <x:c r="B417"/>
      <x:c r="C417"/>
    </x:row>
    <x:row r="418" spans="2:3" x14ac:dyDescent="0.25">
      <x:c r="B418"/>
      <x:c r="C418"/>
    </x:row>
    <x:row r="419" spans="2:3" x14ac:dyDescent="0.25">
      <x:c r="B419"/>
      <x:c r="C419"/>
    </x:row>
    <x:row r="420" spans="2:3" x14ac:dyDescent="0.25">
      <x:c r="B420"/>
      <x:c r="C420"/>
    </x:row>
    <x:row r="421" spans="2:3" x14ac:dyDescent="0.25">
      <x:c r="B421"/>
      <x:c r="C421"/>
    </x:row>
    <x:row r="422" spans="2:3" x14ac:dyDescent="0.25">
      <x:c r="B422"/>
      <x:c r="C422"/>
    </x:row>
    <x:row r="423" spans="2:3" x14ac:dyDescent="0.25">
      <x:c r="B423"/>
      <x:c r="C423"/>
    </x:row>
    <x:row r="424" spans="2:3" x14ac:dyDescent="0.25">
      <x:c r="B424"/>
      <x:c r="C424"/>
    </x:row>
    <x:row r="425" spans="2:3" x14ac:dyDescent="0.25">
      <x:c r="B425"/>
      <x:c r="C425"/>
    </x:row>
    <x:row r="426" spans="2:3" x14ac:dyDescent="0.25">
      <x:c r="B426"/>
      <x:c r="C426"/>
    </x:row>
    <x:row r="427" spans="2:3" x14ac:dyDescent="0.25">
      <x:c r="B427"/>
      <x:c r="C427"/>
    </x:row>
    <x:row r="428" spans="2:3" x14ac:dyDescent="0.25">
      <x:c r="B428"/>
      <x:c r="C428"/>
    </x:row>
    <x:row r="429" spans="2:3" x14ac:dyDescent="0.25">
      <x:c r="B429"/>
      <x:c r="C429"/>
    </x:row>
    <x:row r="430" spans="2:3" x14ac:dyDescent="0.25">
      <x:c r="B430"/>
      <x:c r="C430"/>
    </x:row>
    <x:row r="431" spans="2:3" x14ac:dyDescent="0.25">
      <x:c r="B431"/>
      <x:c r="C431"/>
    </x:row>
    <x:row r="432" spans="2:3" x14ac:dyDescent="0.25">
      <x:c r="B432"/>
      <x:c r="C432"/>
    </x:row>
    <x:row r="433" spans="2:3" x14ac:dyDescent="0.25">
      <x:c r="B433"/>
      <x:c r="C433"/>
    </x:row>
    <x:row r="434" spans="2:3" x14ac:dyDescent="0.25">
      <x:c r="B434"/>
      <x:c r="C434"/>
    </x:row>
    <x:row r="435" spans="2:3" x14ac:dyDescent="0.25">
      <x:c r="B435"/>
      <x:c r="C435"/>
    </x:row>
    <x:row r="436" spans="2:3" x14ac:dyDescent="0.25">
      <x:c r="B436"/>
      <x:c r="C436"/>
    </x:row>
    <x:row r="437" spans="2:3" x14ac:dyDescent="0.25">
      <x:c r="B437"/>
      <x:c r="C437"/>
    </x:row>
    <x:row r="438" spans="2:3" x14ac:dyDescent="0.25">
      <x:c r="B438"/>
      <x:c r="C438"/>
    </x:row>
    <x:row r="439" spans="2:3" x14ac:dyDescent="0.25">
      <x:c r="B439"/>
      <x:c r="C439"/>
    </x:row>
    <x:row r="440" spans="2:3" x14ac:dyDescent="0.25">
      <x:c r="B440"/>
      <x:c r="C440"/>
    </x:row>
    <x:row r="441" spans="2:3" x14ac:dyDescent="0.25">
      <x:c r="B441"/>
      <x:c r="C441"/>
    </x:row>
    <x:row r="442" spans="2:3" x14ac:dyDescent="0.25">
      <x:c r="B442"/>
      <x:c r="C442"/>
    </x:row>
    <x:row r="443" spans="2:3" x14ac:dyDescent="0.25">
      <x:c r="B443"/>
      <x:c r="C443"/>
    </x:row>
    <x:row r="444" spans="2:3" x14ac:dyDescent="0.25">
      <x:c r="B444"/>
      <x:c r="C444"/>
    </x:row>
    <x:row r="445" spans="2:3" x14ac:dyDescent="0.25">
      <x:c r="B445"/>
      <x:c r="C445"/>
    </x:row>
    <x:row r="446" spans="2:3" x14ac:dyDescent="0.25">
      <x:c r="B446"/>
      <x:c r="C446"/>
    </x:row>
    <x:row r="447" spans="2:3" x14ac:dyDescent="0.25">
      <x:c r="B447"/>
      <x:c r="C447"/>
    </x:row>
    <x:row r="448" spans="2:3" x14ac:dyDescent="0.25">
      <x:c r="B448"/>
      <x:c r="C448"/>
    </x:row>
    <x:row r="449" spans="2:3" x14ac:dyDescent="0.25">
      <x:c r="B449"/>
      <x:c r="C449"/>
    </x:row>
    <x:row r="450" spans="2:3" x14ac:dyDescent="0.25">
      <x:c r="B450"/>
      <x:c r="C450"/>
    </x:row>
    <x:row r="451" spans="2:3" x14ac:dyDescent="0.25">
      <x:c r="B451"/>
      <x:c r="C451"/>
    </x:row>
    <x:row r="452" spans="2:3" x14ac:dyDescent="0.25">
      <x:c r="B452"/>
      <x:c r="C452"/>
    </x:row>
    <x:row r="453" spans="2:3" x14ac:dyDescent="0.25">
      <x:c r="B453"/>
      <x:c r="C453"/>
    </x:row>
    <x:row r="454" spans="2:3" x14ac:dyDescent="0.25">
      <x:c r="B454"/>
      <x:c r="C454"/>
    </x:row>
    <x:row r="455" spans="2:3" x14ac:dyDescent="0.25">
      <x:c r="B455"/>
      <x:c r="C455"/>
    </x:row>
    <x:row r="456" spans="2:3" x14ac:dyDescent="0.25">
      <x:c r="B456"/>
      <x:c r="C456"/>
    </x:row>
    <x:row r="457" spans="2:3" x14ac:dyDescent="0.25">
      <x:c r="B457"/>
      <x:c r="C457"/>
    </x:row>
    <x:row r="458" spans="2:3" x14ac:dyDescent="0.25">
      <x:c r="B458"/>
      <x:c r="C458"/>
    </x:row>
    <x:row r="459" spans="2:3" x14ac:dyDescent="0.25">
      <x:c r="B459"/>
      <x:c r="C459"/>
    </x:row>
    <x:row r="460" spans="2:3" x14ac:dyDescent="0.25">
      <x:c r="B460"/>
      <x:c r="C460"/>
    </x:row>
    <x:row r="461" spans="2:3" x14ac:dyDescent="0.25">
      <x:c r="B461"/>
      <x:c r="C461"/>
    </x:row>
    <x:row r="462" spans="2:3" x14ac:dyDescent="0.25">
      <x:c r="B462"/>
      <x:c r="C462"/>
    </x:row>
    <x:row r="463" spans="2:3" x14ac:dyDescent="0.25">
      <x:c r="B463"/>
      <x:c r="C463"/>
    </x:row>
    <x:row r="464" spans="2:3" x14ac:dyDescent="0.25">
      <x:c r="B464"/>
      <x:c r="C464"/>
    </x:row>
    <x:row r="465" spans="2:3" x14ac:dyDescent="0.25">
      <x:c r="B465"/>
      <x:c r="C465"/>
    </x:row>
    <x:row r="466" spans="2:3" x14ac:dyDescent="0.25">
      <x:c r="B466"/>
      <x:c r="C466"/>
    </x:row>
    <x:row r="467" spans="2:3" x14ac:dyDescent="0.25">
      <x:c r="B467"/>
      <x:c r="C467"/>
    </x:row>
    <x:row r="468" spans="2:3" x14ac:dyDescent="0.25">
      <x:c r="B468"/>
      <x:c r="C468"/>
    </x:row>
    <x:row r="469" spans="2:3" x14ac:dyDescent="0.25">
      <x:c r="B469"/>
      <x:c r="C469"/>
    </x:row>
    <x:row r="470" spans="2:3" x14ac:dyDescent="0.25">
      <x:c r="B470"/>
      <x:c r="C470"/>
    </x:row>
    <x:row r="471" spans="2:3" x14ac:dyDescent="0.25">
      <x:c r="B471"/>
      <x:c r="C471"/>
    </x:row>
    <x:row r="472" spans="2:3" x14ac:dyDescent="0.25">
      <x:c r="B472"/>
      <x:c r="C472"/>
    </x:row>
    <x:row r="473" spans="2:3" x14ac:dyDescent="0.25">
      <x:c r="B473"/>
      <x:c r="C473"/>
    </x:row>
    <x:row r="474" spans="2:3" x14ac:dyDescent="0.25">
      <x:c r="B474"/>
      <x:c r="C474"/>
    </x:row>
    <x:row r="475" spans="2:3" x14ac:dyDescent="0.25">
      <x:c r="B475"/>
      <x:c r="C475"/>
    </x:row>
    <x:row r="476" spans="2:3" x14ac:dyDescent="0.25">
      <x:c r="B476"/>
      <x:c r="C476"/>
    </x:row>
    <x:row r="477" spans="2:3" x14ac:dyDescent="0.25">
      <x:c r="B477"/>
      <x:c r="C477"/>
    </x:row>
    <x:row r="478" spans="2:3" x14ac:dyDescent="0.25">
      <x:c r="B478"/>
      <x:c r="C478"/>
    </x:row>
    <x:row r="479" spans="2:3" x14ac:dyDescent="0.25">
      <x:c r="B479"/>
      <x:c r="C479"/>
    </x:row>
    <x:row r="480" spans="2:3" x14ac:dyDescent="0.25">
      <x:c r="B480"/>
      <x:c r="C480"/>
    </x:row>
    <x:row r="481" spans="2:3" x14ac:dyDescent="0.25">
      <x:c r="B481"/>
      <x:c r="C481"/>
    </x:row>
    <x:row r="482" spans="2:3" x14ac:dyDescent="0.25">
      <x:c r="B482"/>
      <x:c r="C482"/>
    </x:row>
    <x:row r="483" spans="2:3" x14ac:dyDescent="0.25">
      <x:c r="B483"/>
      <x:c r="C483"/>
    </x:row>
    <x:row r="484" spans="2:3" x14ac:dyDescent="0.25">
      <x:c r="B484"/>
      <x:c r="C484"/>
    </x:row>
    <x:row r="485" spans="2:3" x14ac:dyDescent="0.25">
      <x:c r="B485"/>
      <x:c r="C485"/>
    </x:row>
    <x:row r="486" spans="2:3" x14ac:dyDescent="0.25">
      <x:c r="B486"/>
      <x:c r="C486"/>
    </x:row>
    <x:row r="487" spans="2:3" x14ac:dyDescent="0.25">
      <x:c r="B487"/>
      <x:c r="C487"/>
    </x:row>
    <x:row r="488" spans="2:3" x14ac:dyDescent="0.25">
      <x:c r="B488"/>
      <x:c r="C488"/>
    </x:row>
    <x:row r="489" spans="2:3" x14ac:dyDescent="0.25">
      <x:c r="B489"/>
      <x:c r="C489"/>
    </x:row>
    <x:row r="490" spans="2:3" x14ac:dyDescent="0.25">
      <x:c r="B490"/>
      <x:c r="C490"/>
    </x:row>
    <x:row r="491" spans="2:3" x14ac:dyDescent="0.25">
      <x:c r="B491"/>
      <x:c r="C491"/>
    </x:row>
    <x:row r="492" spans="2:3" x14ac:dyDescent="0.25">
      <x:c r="B492"/>
      <x:c r="C492"/>
    </x:row>
    <x:row r="493" spans="2:3" x14ac:dyDescent="0.25">
      <x:c r="B493"/>
      <x:c r="C493"/>
    </x:row>
    <x:row r="494" spans="2:3" x14ac:dyDescent="0.25">
      <x:c r="B494"/>
      <x:c r="C494"/>
    </x:row>
    <x:row r="495" spans="2:3" x14ac:dyDescent="0.25">
      <x:c r="B495"/>
      <x:c r="C495"/>
    </x:row>
    <x:row r="496" spans="2:3" x14ac:dyDescent="0.25">
      <x:c r="B496"/>
      <x:c r="C496"/>
    </x:row>
    <x:row r="497" spans="2:3" x14ac:dyDescent="0.25">
      <x:c r="B497"/>
      <x:c r="C497"/>
    </x:row>
    <x:row r="498" spans="2:3" x14ac:dyDescent="0.25">
      <x:c r="B498"/>
      <x:c r="C498"/>
    </x:row>
    <x:row r="499" spans="2:3" x14ac:dyDescent="0.25">
      <x:c r="B499"/>
      <x:c r="C499"/>
    </x:row>
    <x:row r="500" spans="2:3" x14ac:dyDescent="0.25">
      <x:c r="B500"/>
      <x:c r="C500"/>
    </x:row>
    <x:row r="501" spans="2:3" x14ac:dyDescent="0.25">
      <x:c r="B501"/>
      <x:c r="C501"/>
    </x:row>
    <x:row r="502" spans="2:3" x14ac:dyDescent="0.25">
      <x:c r="B502"/>
      <x:c r="C502"/>
    </x:row>
    <x:row r="503" spans="2:3" x14ac:dyDescent="0.25">
      <x:c r="B503"/>
      <x:c r="C503"/>
    </x:row>
    <x:row r="504" spans="2:3" x14ac:dyDescent="0.25">
      <x:c r="B504"/>
      <x:c r="C504"/>
    </x:row>
    <x:row r="505" spans="2:3" x14ac:dyDescent="0.25">
      <x:c r="B505"/>
      <x:c r="C505"/>
    </x:row>
    <x:row r="506" spans="2:3" x14ac:dyDescent="0.25">
      <x:c r="B506"/>
      <x:c r="C506"/>
    </x:row>
    <x:row r="507" spans="2:3" x14ac:dyDescent="0.25">
      <x:c r="B507"/>
      <x:c r="C507"/>
    </x:row>
    <x:row r="508" spans="2:3" x14ac:dyDescent="0.25">
      <x:c r="B508"/>
      <x:c r="C508"/>
    </x:row>
    <x:row r="509" spans="2:3" x14ac:dyDescent="0.25">
      <x:c r="B509"/>
      <x:c r="C509"/>
    </x:row>
    <x:row r="510" spans="2:3" x14ac:dyDescent="0.25">
      <x:c r="B510"/>
      <x:c r="C510"/>
    </x:row>
    <x:row r="511" spans="2:3" x14ac:dyDescent="0.25">
      <x:c r="B511"/>
      <x:c r="C511"/>
    </x:row>
    <x:row r="512" spans="2:3" x14ac:dyDescent="0.25">
      <x:c r="B512"/>
      <x:c r="C512"/>
    </x:row>
    <x:row r="513" spans="2:3" x14ac:dyDescent="0.25">
      <x:c r="B513"/>
      <x:c r="C513"/>
    </x:row>
    <x:row r="514" spans="2:3" x14ac:dyDescent="0.25">
      <x:c r="B514"/>
      <x:c r="C514"/>
    </x:row>
    <x:row r="515" spans="2:3" x14ac:dyDescent="0.25">
      <x:c r="B515"/>
      <x:c r="C515"/>
    </x:row>
    <x:row r="516" spans="2:3" x14ac:dyDescent="0.25">
      <x:c r="B516"/>
      <x:c r="C516"/>
    </x:row>
    <x:row r="517" spans="2:3" x14ac:dyDescent="0.25">
      <x:c r="B517"/>
      <x:c r="C517"/>
    </x:row>
    <x:row r="518" spans="2:3" x14ac:dyDescent="0.25">
      <x:c r="B518"/>
      <x:c r="C518"/>
    </x:row>
    <x:row r="519" spans="2:3" x14ac:dyDescent="0.25">
      <x:c r="B519"/>
      <x:c r="C519"/>
    </x:row>
    <x:row r="520" spans="2:3" x14ac:dyDescent="0.25">
      <x:c r="B520"/>
      <x:c r="C520"/>
    </x:row>
    <x:row r="521" spans="2:3" x14ac:dyDescent="0.25">
      <x:c r="B521"/>
      <x:c r="C521"/>
    </x:row>
    <x:row r="522" spans="2:3" x14ac:dyDescent="0.25">
      <x:c r="B522"/>
      <x:c r="C522"/>
    </x:row>
    <x:row r="523" spans="2:3" x14ac:dyDescent="0.25">
      <x:c r="B523"/>
      <x:c r="C523"/>
    </x:row>
    <x:row r="524" spans="2:3" x14ac:dyDescent="0.25">
      <x:c r="B524"/>
      <x:c r="C524"/>
    </x:row>
    <x:row r="525" spans="2:3" x14ac:dyDescent="0.25">
      <x:c r="B525"/>
      <x:c r="C525"/>
    </x:row>
    <x:row r="526" spans="2:3" x14ac:dyDescent="0.25">
      <x:c r="B526"/>
      <x:c r="C526"/>
    </x:row>
    <x:row r="527" spans="2:3" x14ac:dyDescent="0.25">
      <x:c r="B527"/>
      <x:c r="C527"/>
    </x:row>
    <x:row r="528" spans="2:3" x14ac:dyDescent="0.25">
      <x:c r="B528"/>
      <x:c r="C528"/>
    </x:row>
    <x:row r="529" spans="2:3" x14ac:dyDescent="0.25">
      <x:c r="B529"/>
      <x:c r="C529"/>
    </x:row>
    <x:row r="530" spans="2:3" x14ac:dyDescent="0.25">
      <x:c r="B530"/>
      <x:c r="C530"/>
    </x:row>
    <x:row r="531" spans="2:3" x14ac:dyDescent="0.25">
      <x:c r="B531"/>
      <x:c r="C531"/>
    </x:row>
    <x:row r="532" spans="2:3" x14ac:dyDescent="0.25">
      <x:c r="B532"/>
      <x:c r="C532"/>
    </x:row>
    <x:row r="533" spans="2:3" x14ac:dyDescent="0.25">
      <x:c r="B533"/>
      <x:c r="C533"/>
    </x:row>
    <x:row r="534" spans="2:3" x14ac:dyDescent="0.25">
      <x:c r="B534"/>
      <x:c r="C534"/>
    </x:row>
    <x:row r="535" spans="2:3" x14ac:dyDescent="0.25">
      <x:c r="B535"/>
      <x:c r="C535"/>
    </x:row>
    <x:row r="536" spans="2:3" x14ac:dyDescent="0.25">
      <x:c r="B536"/>
      <x:c r="C536"/>
    </x:row>
    <x:row r="537" spans="2:3" x14ac:dyDescent="0.25">
      <x:c r="B537"/>
      <x:c r="C537"/>
    </x:row>
    <x:row r="538" spans="2:3" x14ac:dyDescent="0.25">
      <x:c r="B538"/>
      <x:c r="C538"/>
    </x:row>
    <x:row r="539" spans="2:3" x14ac:dyDescent="0.25">
      <x:c r="B539"/>
      <x:c r="C539"/>
    </x:row>
    <x:row r="540" spans="2:3" x14ac:dyDescent="0.25">
      <x:c r="B540"/>
      <x:c r="C540"/>
    </x:row>
    <x:row r="541" spans="2:3" x14ac:dyDescent="0.25">
      <x:c r="B541"/>
      <x:c r="C541"/>
    </x:row>
    <x:row r="542" spans="2:3" x14ac:dyDescent="0.25">
      <x:c r="B542"/>
      <x:c r="C542"/>
    </x:row>
    <x:row r="543" spans="2:3" x14ac:dyDescent="0.25">
      <x:c r="B543"/>
      <x:c r="C543"/>
    </x:row>
    <x:row r="544" spans="2:3" x14ac:dyDescent="0.25">
      <x:c r="B544"/>
      <x:c r="C544"/>
    </x:row>
    <x:row r="545" spans="2:3" x14ac:dyDescent="0.25">
      <x:c r="B545"/>
      <x:c r="C545"/>
    </x:row>
    <x:row r="546" spans="2:3" x14ac:dyDescent="0.25">
      <x:c r="B546"/>
      <x:c r="C546"/>
    </x:row>
    <x:row r="547" spans="2:3" x14ac:dyDescent="0.25">
      <x:c r="B547"/>
      <x:c r="C547"/>
    </x:row>
    <x:row r="548" spans="2:3" x14ac:dyDescent="0.25">
      <x:c r="B548"/>
      <x:c r="C548"/>
    </x:row>
    <x:row r="549" spans="2:3" x14ac:dyDescent="0.25">
      <x:c r="B549"/>
      <x:c r="C549"/>
    </x:row>
    <x:row r="550" spans="2:3" x14ac:dyDescent="0.25">
      <x:c r="B550"/>
      <x:c r="C550"/>
    </x:row>
    <x:row r="551" spans="2:3" x14ac:dyDescent="0.25">
      <x:c r="B551"/>
      <x:c r="C551"/>
    </x:row>
    <x:row r="552" spans="2:3" x14ac:dyDescent="0.25">
      <x:c r="B552"/>
      <x:c r="C552"/>
    </x:row>
    <x:row r="553" spans="2:3" x14ac:dyDescent="0.25">
      <x:c r="B553"/>
      <x:c r="C553"/>
    </x:row>
    <x:row r="554" spans="2:3" x14ac:dyDescent="0.25">
      <x:c r="B554"/>
      <x:c r="C554"/>
    </x:row>
    <x:row r="555" spans="2:3" x14ac:dyDescent="0.25">
      <x:c r="B555"/>
      <x:c r="C555"/>
    </x:row>
    <x:row r="556" spans="2:3" x14ac:dyDescent="0.25">
      <x:c r="B556"/>
      <x:c r="C556"/>
    </x:row>
    <x:row r="557" spans="2:3" x14ac:dyDescent="0.25">
      <x:c r="B557"/>
      <x:c r="C557"/>
    </x:row>
    <x:row r="558" spans="2:3" x14ac:dyDescent="0.25">
      <x:c r="B558"/>
      <x:c r="C558"/>
    </x:row>
    <x:row r="559" spans="2:3" x14ac:dyDescent="0.25">
      <x:c r="B559"/>
      <x:c r="C559"/>
    </x:row>
    <x:row r="560" spans="2:3" x14ac:dyDescent="0.25">
      <x:c r="B560"/>
      <x:c r="C560"/>
    </x:row>
    <x:row r="561" spans="2:3" x14ac:dyDescent="0.25">
      <x:c r="B561"/>
      <x:c r="C561"/>
    </x:row>
    <x:row r="562" spans="2:3" x14ac:dyDescent="0.25">
      <x:c r="B562"/>
      <x:c r="C562"/>
    </x:row>
    <x:row r="563" spans="2:3" x14ac:dyDescent="0.25">
      <x:c r="B563"/>
      <x:c r="C563"/>
    </x:row>
    <x:row r="564" spans="2:3" x14ac:dyDescent="0.25">
      <x:c r="B564"/>
      <x:c r="C564"/>
    </x:row>
    <x:row r="565" spans="2:3" x14ac:dyDescent="0.25">
      <x:c r="B565"/>
      <x:c r="C565"/>
    </x:row>
    <x:row r="566" spans="2:3" x14ac:dyDescent="0.25">
      <x:c r="B566"/>
      <x:c r="C566"/>
    </x:row>
    <x:row r="567" spans="2:3" x14ac:dyDescent="0.25">
      <x:c r="B567"/>
      <x:c r="C567"/>
    </x:row>
    <x:row r="568" spans="2:3" x14ac:dyDescent="0.25">
      <x:c r="B568"/>
      <x:c r="C568"/>
    </x:row>
    <x:row r="569" spans="2:3" x14ac:dyDescent="0.25">
      <x:c r="B569"/>
      <x:c r="C569"/>
    </x:row>
    <x:row r="570" spans="2:3" x14ac:dyDescent="0.25">
      <x:c r="B570"/>
      <x:c r="C570"/>
    </x:row>
    <x:row r="571" spans="2:3" x14ac:dyDescent="0.25">
      <x:c r="B571"/>
      <x:c r="C571"/>
    </x:row>
    <x:row r="572" spans="2:3" x14ac:dyDescent="0.25">
      <x:c r="B572"/>
      <x:c r="C572"/>
    </x:row>
    <x:row r="573" spans="2:3" x14ac:dyDescent="0.25">
      <x:c r="B573"/>
      <x:c r="C573"/>
    </x:row>
    <x:row r="574" spans="2:3" x14ac:dyDescent="0.25">
      <x:c r="B574"/>
      <x:c r="C574"/>
    </x:row>
    <x:row r="575" spans="2:3" x14ac:dyDescent="0.25">
      <x:c r="B575"/>
      <x:c r="C575"/>
    </x:row>
    <x:row r="576" spans="2:3" x14ac:dyDescent="0.25">
      <x:c r="B576"/>
      <x:c r="C576"/>
    </x:row>
    <x:row r="577" spans="2:3" x14ac:dyDescent="0.25">
      <x:c r="B577"/>
      <x:c r="C577"/>
    </x:row>
    <x:row r="578" spans="2:3" x14ac:dyDescent="0.25">
      <x:c r="B578"/>
      <x:c r="C578"/>
    </x:row>
    <x:row r="579" spans="2:3" x14ac:dyDescent="0.25">
      <x:c r="B579"/>
      <x:c r="C579"/>
    </x:row>
    <x:row r="580" spans="2:3" x14ac:dyDescent="0.25">
      <x:c r="B580"/>
      <x:c r="C580"/>
    </x:row>
    <x:row r="581" spans="2:3" x14ac:dyDescent="0.25">
      <x:c r="B581"/>
      <x:c r="C581"/>
    </x:row>
    <x:row r="582" spans="2:3" x14ac:dyDescent="0.25">
      <x:c r="B582"/>
      <x:c r="C582"/>
    </x:row>
    <x:row r="583" spans="2:3" x14ac:dyDescent="0.25">
      <x:c r="B583"/>
      <x:c r="C583"/>
    </x:row>
    <x:row r="584" spans="2:3" x14ac:dyDescent="0.25">
      <x:c r="B584"/>
      <x:c r="C584"/>
    </x:row>
    <x:row r="585" spans="2:3" x14ac:dyDescent="0.25">
      <x:c r="B585"/>
      <x:c r="C585"/>
    </x:row>
    <x:row r="586" spans="2:3" x14ac:dyDescent="0.25">
      <x:c r="B586"/>
      <x:c r="C586"/>
    </x:row>
    <x:row r="587" spans="2:3" x14ac:dyDescent="0.25">
      <x:c r="B587"/>
      <x:c r="C587"/>
    </x:row>
    <x:row r="588" spans="2:3" x14ac:dyDescent="0.25">
      <x:c r="B588"/>
      <x:c r="C588"/>
    </x:row>
    <x:row r="589" spans="2:3" x14ac:dyDescent="0.25">
      <x:c r="B589"/>
      <x:c r="C589"/>
    </x:row>
    <x:row r="590" spans="2:3" x14ac:dyDescent="0.25">
      <x:c r="B590"/>
      <x:c r="C590"/>
    </x:row>
    <x:row r="591" spans="2:3" x14ac:dyDescent="0.25">
      <x:c r="B591"/>
      <x:c r="C591"/>
    </x:row>
    <x:row r="592" spans="2:3" x14ac:dyDescent="0.25">
      <x:c r="B592"/>
      <x:c r="C592"/>
    </x:row>
    <x:row r="593" spans="2:3" x14ac:dyDescent="0.25">
      <x:c r="B593"/>
      <x:c r="C593"/>
    </x:row>
    <x:row r="594" spans="2:3" x14ac:dyDescent="0.25">
      <x:c r="B594"/>
      <x:c r="C594"/>
    </x:row>
    <x:row r="595" spans="2:3" x14ac:dyDescent="0.25">
      <x:c r="B595"/>
      <x:c r="C595"/>
    </x:row>
    <x:row r="596" spans="2:3" x14ac:dyDescent="0.25">
      <x:c r="B596"/>
      <x:c r="C596"/>
    </x:row>
    <x:row r="597" spans="2:3" x14ac:dyDescent="0.25">
      <x:c r="B597"/>
      <x:c r="C597"/>
    </x:row>
    <x:row r="598" spans="2:3" x14ac:dyDescent="0.25">
      <x:c r="B598"/>
      <x:c r="C598"/>
    </x:row>
    <x:row r="599" spans="2:3" x14ac:dyDescent="0.25">
      <x:c r="B599"/>
      <x:c r="C599"/>
    </x:row>
    <x:row r="600" spans="2:3" x14ac:dyDescent="0.25">
      <x:c r="B600"/>
      <x:c r="C600"/>
    </x:row>
    <x:row r="601" spans="2:3" x14ac:dyDescent="0.25">
      <x:c r="B601"/>
      <x:c r="C601"/>
    </x:row>
    <x:row r="602" spans="2:3" x14ac:dyDescent="0.25">
      <x:c r="B602"/>
      <x:c r="C602"/>
    </x:row>
    <x:row r="603" spans="2:3" x14ac:dyDescent="0.25">
      <x:c r="B603"/>
      <x:c r="C603"/>
    </x:row>
    <x:row r="604" spans="2:3" x14ac:dyDescent="0.25">
      <x:c r="B604"/>
      <x:c r="C604"/>
    </x:row>
    <x:row r="605" spans="2:3" x14ac:dyDescent="0.25">
      <x:c r="B605"/>
      <x:c r="C605"/>
    </x:row>
    <x:row r="606" spans="2:3" x14ac:dyDescent="0.25">
      <x:c r="B606"/>
      <x:c r="C606"/>
    </x:row>
    <x:row r="607" spans="2:3" x14ac:dyDescent="0.25">
      <x:c r="B607"/>
      <x:c r="C607"/>
    </x:row>
    <x:row r="608" spans="2:3" x14ac:dyDescent="0.25">
      <x:c r="B608"/>
      <x:c r="C608"/>
    </x:row>
    <x:row r="609" spans="2:3" x14ac:dyDescent="0.25">
      <x:c r="B609"/>
      <x:c r="C609"/>
    </x:row>
    <x:row r="610" spans="2:3" x14ac:dyDescent="0.25">
      <x:c r="B610"/>
      <x:c r="C610"/>
    </x:row>
    <x:row r="611" spans="2:3" x14ac:dyDescent="0.25">
      <x:c r="B611"/>
      <x:c r="C611"/>
    </x:row>
    <x:row r="612" spans="2:3" x14ac:dyDescent="0.25">
      <x:c r="B612"/>
      <x:c r="C612"/>
    </x:row>
    <x:row r="613" spans="2:3" x14ac:dyDescent="0.25">
      <x:c r="B613"/>
      <x:c r="C613"/>
    </x:row>
    <x:row r="614" spans="2:3" x14ac:dyDescent="0.25">
      <x:c r="B614"/>
      <x:c r="C614"/>
    </x:row>
    <x:row r="615" spans="2:3" x14ac:dyDescent="0.25">
      <x:c r="B615"/>
      <x:c r="C615"/>
    </x:row>
    <x:row r="616" spans="2:3" x14ac:dyDescent="0.25">
      <x:c r="B616"/>
      <x:c r="C616"/>
    </x:row>
    <x:row r="617" spans="2:3" x14ac:dyDescent="0.25">
      <x:c r="B617"/>
      <x:c r="C617"/>
    </x:row>
    <x:row r="618" spans="2:3" x14ac:dyDescent="0.25">
      <x:c r="B618"/>
      <x:c r="C618"/>
    </x:row>
    <x:row r="619" spans="2:3" x14ac:dyDescent="0.25">
      <x:c r="B619"/>
      <x:c r="C619"/>
    </x:row>
    <x:row r="620" spans="2:3" x14ac:dyDescent="0.25">
      <x:c r="B620"/>
      <x:c r="C620"/>
    </x:row>
    <x:row r="621" spans="2:3" x14ac:dyDescent="0.25">
      <x:c r="B621"/>
      <x:c r="C621"/>
    </x:row>
    <x:row r="622" spans="2:3" x14ac:dyDescent="0.25">
      <x:c r="B622"/>
      <x:c r="C622"/>
    </x:row>
    <x:row r="623" spans="2:3" x14ac:dyDescent="0.25">
      <x:c r="B623"/>
      <x:c r="C623"/>
    </x:row>
    <x:row r="624" spans="2:3" x14ac:dyDescent="0.25">
      <x:c r="B624"/>
      <x:c r="C624"/>
    </x:row>
    <x:row r="625" spans="2:3" x14ac:dyDescent="0.25">
      <x:c r="B625"/>
      <x:c r="C625"/>
    </x:row>
    <x:row r="626" spans="2:3" x14ac:dyDescent="0.25">
      <x:c r="B626"/>
      <x:c r="C626"/>
    </x:row>
    <x:row r="627" spans="2:3" x14ac:dyDescent="0.25">
      <x:c r="B627"/>
      <x:c r="C627"/>
    </x:row>
    <x:row r="628" spans="2:3" x14ac:dyDescent="0.25">
      <x:c r="B628"/>
      <x:c r="C628"/>
    </x:row>
    <x:row r="629" spans="2:3" x14ac:dyDescent="0.25">
      <x:c r="B629"/>
      <x:c r="C629"/>
    </x:row>
    <x:row r="630" spans="2:3" x14ac:dyDescent="0.25">
      <x:c r="B630"/>
      <x:c r="C630"/>
    </x:row>
    <x:row r="631" spans="2:3" x14ac:dyDescent="0.25">
      <x:c r="B631"/>
      <x:c r="C631"/>
    </x:row>
    <x:row r="632" spans="2:3" x14ac:dyDescent="0.25">
      <x:c r="B632"/>
      <x:c r="C632"/>
    </x:row>
    <x:row r="633" spans="2:3" x14ac:dyDescent="0.25">
      <x:c r="B633"/>
      <x:c r="C633"/>
    </x:row>
    <x:row r="634" spans="2:3" x14ac:dyDescent="0.25">
      <x:c r="B634"/>
      <x:c r="C634"/>
    </x:row>
    <x:row r="635" spans="2:3" x14ac:dyDescent="0.25">
      <x:c r="B635"/>
      <x:c r="C635"/>
    </x:row>
    <x:row r="636" spans="2:3" x14ac:dyDescent="0.25">
      <x:c r="B636"/>
      <x:c r="C636"/>
    </x:row>
    <x:row r="637" spans="2:3" x14ac:dyDescent="0.25">
      <x:c r="B637"/>
      <x:c r="C637"/>
    </x:row>
    <x:row r="638" spans="2:3" x14ac:dyDescent="0.25">
      <x:c r="B638"/>
      <x:c r="C638"/>
    </x:row>
    <x:row r="639" spans="2:3" x14ac:dyDescent="0.25">
      <x:c r="B639"/>
      <x:c r="C639"/>
    </x:row>
    <x:row r="640" spans="2:3" x14ac:dyDescent="0.25">
      <x:c r="B640"/>
      <x:c r="C640"/>
    </x:row>
    <x:row r="641" spans="2:3" x14ac:dyDescent="0.25">
      <x:c r="B641"/>
      <x:c r="C641"/>
    </x:row>
    <x:row r="642" spans="2:3" x14ac:dyDescent="0.25">
      <x:c r="B642"/>
      <x:c r="C642"/>
    </x:row>
    <x:row r="643" spans="2:3" x14ac:dyDescent="0.25">
      <x:c r="B643"/>
      <x:c r="C643"/>
    </x:row>
  </x:sheetData>
  <x:pageMargins left="0.7" right="0.7" top="0.75" bottom="0.75" header="0.3" footer="0.3"/>
  <x:pageSetup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rintArea" r:id="rId10"/>
    <x:customPr name="SinglePanel" r:id="rId11"/>
    <x:customPr name="StartColorIndex" r:id="rId12"/>
    <x:customPr name="StartColorName" r:id="rId13"/>
    <x:customPr name="StyleTemplateIndex" r:id="rId14"/>
    <x:customPr name="StyleTemplateName" r:id="rId15"/>
  </x:customProperties>
  <x:drawing r:id="rId16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4" t="str">
        <x:v>This Excel file contains the data for the following figure or table:</x:v>
      </x:c>
    </x:row>
    <x:row r="4">
      <x:c/>
      <x:c r="B4" s="14" t="str">
        <x:v/>
      </x:c>
    </x:row>
    <x:row r="5">
      <x:c/>
      <x:c r="B5" s="13" t="str">
        <x:v>Perspectives des migrations internationales 2022 - © OECD 2023</x:v>
      </x:c>
    </x:row>
    <x:row r="6">
      <x:c/>
      <x:c r="B6" s="14" t="str">
        <x:v>Rétention des étudiants internationaux et répercussions économiques dans l’OCDE - Graphique 7.10. La contribution des étudiants internationaux aux effectifs de jeunes actifs occupés atteint 1 % ou plus dans de nombreux pays</x:v>
      </x:c>
    </x:row>
    <x:row r="7">
      <x:c/>
      <x:c r="B7" s="14" t="str">
        <x:v>Version 1 - Last updated: 31-Mar-2023</x:v>
      </x:c>
    </x:row>
    <x:row r="8">
      <x:c/>
      <x:c r="B8" s="15" t="str">
        <x:v>Disclaimer: http://oe.cd/disclaimer</x:v>
      </x:c>
    </x:row>
    <x:row r="9">
      <x:c/>
      <x:c r="B9" s="14" t="str">
        <x:v/>
      </x:c>
    </x:row>
    <x:row r="10">
      <x:c/>
      <x:c r="B10" s="15" t="str">
        <x:v>Permanent location of this file: https://stat.link/zx0tyl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g7-10</vt:lpstr>
      <vt:lpstr>'g7-10'!Print_Area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RENAUDIERE Geraldine</dc:creator>
  <cp:lastModifiedBy>MOUHOUD Sara</cp:lastModifiedBy>
  <cp:lastPrinted>2022-09-22T09:51:15Z</cp:lastPrinted>
  <dcterms:created xsi:type="dcterms:W3CDTF">2022-09-19T09:39:56Z</dcterms:created>
  <dcterms:modified xsi:type="dcterms:W3CDTF">2022-09-22T09:51:54Z</dcterms:modified>
</cp:coreProperties>
</file>