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CO-2021-656-FR - Études économiques de l’OCDE , Union européenne 2021\"/>
    </mc:Choice>
  </mc:AlternateContent>
  <bookViews>
    <workbookView xWindow="0" yWindow="0" windowWidth="24000" windowHeight="9600"/>
  </bookViews>
  <sheets>
    <sheet name="Figure_2.4 French" sheetId="1" r:id="rId1"/>
  </sheets>
  <calcPr calcId="162913"/>
</workbook>
</file>

<file path=xl/sharedStrings.xml><?xml version="1.0" encoding="utf-8"?>
<sst xmlns="http://schemas.openxmlformats.org/spreadsheetml/2006/main" count="17" uniqueCount="15">
  <si>
    <r>
      <t>Graphique 2.4. La divergence s’est accentuée entre les États membres de l’UE plus anciens</t>
    </r>
    <r>
      <rPr>
        <sz val="11"/>
        <color indexed="8"/>
        <rFont val="Calibri"/>
        <family val="2"/>
      </rPr>
      <t xml:space="preserve"> </t>
    </r>
  </si>
  <si>
    <t>Indices de Theil¹ établis à partir de la distribution régionale du PIB par habitant (en USD constants de 2015 à PPA)</t>
  </si>
  <si>
    <t>Note : 1. L'indice de Theil (pondéré par la population) est calculé sur la base d'échantillons de 134 régions TL2 (partie A) et de 910 régions TL3 (partie B) dans les 13 pays qui étaient membres de l'UE avant l'élargissement de 2004 et pour lesquels des données sur le PIB régional par habitant sont disponibles sur l'ensemble de la période de référence, soit entre 2000 et 2018 (2016 pour la partie B). Les pays concernés sont les suivants : Allemagne, Autriche, Belgique, Danemark, Espagne, Finlande, France, Grèce, Irlande, Italie, Pays-Bas, Portugal et Suède. 2. Les niveaux territoriaux 2 et 3 (TL2 et TL3, respectivement) font référence aux grandes et petites régions, telles que définies dans la classification des unités géographiques de l'OCDE. Ces catégories correspondent aux niveaux NUTS 2 et NUTS 3 de la nomenclature d'Eurostat, sauf pour l'Allemagne, la Belgique et le Royaume-Uni, où le niveau NUTS 1 correspond à la région TL2 de l'OCDE.</t>
  </si>
  <si>
    <t>Source : OCDE (2020), calculs réalisés par l’OCDE à partir de ses statistiques régionales (base de données).</t>
  </si>
  <si>
    <t xml:space="preserve">A. Grandes régions de l’UE (TL2)²
</t>
  </si>
  <si>
    <t>Intra-pays</t>
  </si>
  <si>
    <t>Inter-pays</t>
  </si>
  <si>
    <t>Inégalités totales</t>
  </si>
  <si>
    <t xml:space="preserve">B. Petites régions de l’UE (TL3)²
</t>
  </si>
  <si>
    <t>Indice Theil</t>
  </si>
  <si>
    <t>Études économiques de l’OCDE : Union européenne 2021 - © OCDE 2021</t>
  </si>
  <si>
    <t>Chapter 2</t>
  </si>
  <si>
    <t xml:space="preserve">Graphique 2.4. La divergence s’est accentuée entre les États membres de l’UE plus anciens </t>
  </si>
  <si>
    <t>Version 1 - Dernière mise à jour : 08-Sep-2021</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</si>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</sst>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3" formatCode="0.000"/>
  </numFmts>
  <fonts count="9" x14ac:knownFonts="1">
    <font>
      <sz val="11"/>
      <color theme="1"/>
      <name val="Calibri"/>
      <family val="2"/>
      <scheme val="minor"/>
    </font>
    <font>
      <sz val="11"/>
      <color indexed="8"/>
      <name val="Calibri"/>
      <family val="2"/>
    </font>
    <font>
      <b/>
      <sz val="11"/>
      <color theme="1"/>
      <name val="Calibri"/>
      <family val="2"/>
      <scheme val="minor"/>
    </font>
    <font>
      <sz val="11"/>
      <color rgb="FF000000"/>
      <name val="Arial Narrow"/>
      <family val="2"/>
    </font>
    <font>
      <sz val="10"/>
      <color rgb="FF000000"/>
      <name val="Arial Narrow"/>
      <family val="2"/>
    </font>
    <font>
      <b/>
      <sz val="8"/>
      <color theme="1"/>
      <name val="Calibri"/>
      <family val="2"/>
      <scheme val="minor"/>
    </font>
    <font>
      <sz val="8"/>
      <color theme="1"/>
      <name val="Calibri"/>
      <family val="2"/>
      <scheme val="minor"/>
    </font>
    <font>
      <sz val="10"/>
      <color rgb="FF010000"/>
      <name val="Arial"/>
      <family val="2"/>
    </font>
    <font>
      <u/>
      <sz val="11"/>
      <color theme="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8" fillId="0" borderId="0" applyNumberFormat="0" applyFill="0" applyBorder="0" applyAlignment="0" applyProtection="0"/>
  </cellStyleXfs>
  <cellXfs count="27">
    <xf numFmtId="0" fontId="0" fillId="0" borderId="0" xfId="0"/>
    <xf numFmtId="0" fontId="2" fillId="3" borderId="0" xfId="0" applyFont="1" applyFill="1"/>
    <xf numFmtId="0" fontId="0" fillId="3" borderId="0" xfId="0" applyFill="1"/>
    <xf numFmtId="0" fontId="0" fillId="3" borderId="0" xfId="0" applyFont="1" applyFill="1"/>
    <xf numFmtId="0" fontId="3" fillId="3" borderId="0" xfId="0" applyFont="1" applyFill="1"/>
    <xf numFmtId="0" fontId="4" fillId="3" borderId="0" xfId="0" applyFont="1" applyFill="1"/>
    <xf numFmtId="0" fontId="3" fillId="0" borderId="0" xfId="0" applyFont="1" applyFill="1"/>
    <xf numFmtId="0" fontId="4" fillId="0" borderId="0" xfId="0" applyFont="1" applyFill="1"/>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2" fillId="0" borderId="0" xfId="0" applyFont="1" applyAlignment="1">
      <alignment horizontal="centerContinuous" vertical="center" wrapText="1"/>
    </xf>
    <xf numFmtId="0" fontId="6" fillId="4" borderId="1" xfId="0" applyNumberFormat="1" applyFont="1" applyFill="1" applyBorder="1" applyAlignment="1">
      <alignment horizontal="left" vertical="center"/>
    </xf>
    <xf numFmtId="0" fontId="6" fillId="0" borderId="4" xfId="0" applyNumberFormat="1" applyFont="1" applyBorder="1" applyAlignment="1">
      <alignment horizontal="left" vertical="center"/>
    </xf>
    <xf numFmtId="0" fontId="6" fillId="4" borderId="4" xfId="0" applyNumberFormat="1" applyFont="1" applyFill="1" applyBorder="1" applyAlignment="1">
      <alignment horizontal="left" vertical="center"/>
    </xf>
    <xf numFmtId="0" fontId="6" fillId="4" borderId="5" xfId="0" applyNumberFormat="1" applyFont="1" applyFill="1" applyBorder="1" applyAlignment="1">
      <alignment horizontal="left" vertical="center"/>
    </xf>
    <xf numFmtId="173" fontId="6" fillId="4" borderId="2" xfId="0" applyNumberFormat="1" applyFont="1" applyFill="1" applyBorder="1" applyAlignment="1">
      <alignment horizontal="left" vertical="center"/>
    </xf>
    <xf numFmtId="173" fontId="6" fillId="4" borderId="3" xfId="0" applyNumberFormat="1" applyFont="1" applyFill="1" applyBorder="1" applyAlignment="1">
      <alignment horizontal="left" vertical="center"/>
    </xf>
    <xf numFmtId="173" fontId="6" fillId="0" borderId="6" xfId="0" applyNumberFormat="1" applyFont="1" applyBorder="1" applyAlignment="1">
      <alignment horizontal="left" vertical="center"/>
    </xf>
    <xf numFmtId="173" fontId="6" fillId="0" borderId="7" xfId="0" applyNumberFormat="1" applyFont="1" applyBorder="1" applyAlignment="1">
      <alignment horizontal="left" vertical="center"/>
    </xf>
    <xf numFmtId="173" fontId="6" fillId="4" borderId="6" xfId="0" applyNumberFormat="1" applyFont="1" applyFill="1" applyBorder="1" applyAlignment="1">
      <alignment horizontal="left" vertical="center"/>
    </xf>
    <xf numFmtId="173" fontId="6" fillId="4" borderId="7" xfId="0" applyNumberFormat="1" applyFont="1" applyFill="1" applyBorder="1" applyAlignment="1">
      <alignment horizontal="left" vertical="center"/>
    </xf>
    <xf numFmtId="173" fontId="6" fillId="4" borderId="8" xfId="0" applyNumberFormat="1" applyFont="1" applyFill="1" applyBorder="1" applyAlignment="1">
      <alignment horizontal="left" vertical="center"/>
    </xf>
    <xf numFmtId="173" fontId="6" fillId="4" borderId="9" xfId="0" applyNumberFormat="1" applyFont="1" applyFill="1" applyBorder="1" applyAlignment="1">
      <alignment horizontal="left" vertical="center"/>
    </xf>
    <xf numFmtId="0" fontId="0" fillId="3" borderId="0" xfId="0" applyFont="1" applyFill="1" applyAlignment="1">
      <alignment horizontal="left" vertical="top" wrapText="1"/>
    </xf>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2914928441512"/>
          <c:y val="0.1387388879533798"/>
          <c:w val="0.8449245541838134"/>
          <c:h val="0.73579365079365078"/>
        </c:manualLayout>
      </c:layout>
      <c:areaChart>
        <c:grouping val="stacked"/>
        <c:varyColors val="0"/>
        <c:ser>
          <c:idx val="1"/>
          <c:order val="0"/>
          <c:tx>
            <c:strRef>
              <c:f>'Figure_2.4 French'!$B$31</c:f>
              <c:strCache>
                <c:ptCount val="1"/>
                <c:pt idx="0">
                  <c:v>Intra-pays</c:v>
                </c:pt>
              </c:strCache>
            </c:strRef>
          </c:tx>
          <c:spPr>
            <a:solidFill>
              <a:srgbClr val="037BC1"/>
            </a:solidFill>
            <a:ln>
              <a:noFill/>
            </a:ln>
            <a:effectLst/>
            <a:extLst>
              <a:ext uri="{91240B29-F687-4F45-9708-019B960494DF}">
                <a14:hiddenLine xmlns:a14="http://schemas.microsoft.com/office/drawing/2010/main">
                  <a:noFill/>
                </a14:hiddenLine>
              </a:ext>
            </a:extLst>
          </c:spPr>
          <c:cat>
            <c:numRef>
              <c:f>'Figure_2.4 French'!$A$32:$A$50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'Figure_2.4 French'!$B$32:$B$50</c:f>
              <c:numCache>
                <c:formatCode>0.000</c:formatCode>
                <c:ptCount val="19"/>
                <c:pt idx="0">
                  <c:v>2.8007899999999999E-2</c:v>
                </c:pt>
                <c:pt idx="1">
                  <c:v>2.7765600000000001E-2</c:v>
                </c:pt>
                <c:pt idx="2">
                  <c:v>2.7567700000000001E-2</c:v>
                </c:pt>
                <c:pt idx="3">
                  <c:v>2.66495E-2</c:v>
                </c:pt>
                <c:pt idx="4">
                  <c:v>2.6289199999999999E-2</c:v>
                </c:pt>
                <c:pt idx="5">
                  <c:v>2.63602E-2</c:v>
                </c:pt>
                <c:pt idx="6">
                  <c:v>2.5446900000000001E-2</c:v>
                </c:pt>
                <c:pt idx="7">
                  <c:v>2.5800099999999999E-2</c:v>
                </c:pt>
                <c:pt idx="8">
                  <c:v>2.7251000000000001E-2</c:v>
                </c:pt>
                <c:pt idx="9">
                  <c:v>2.7011799999999999E-2</c:v>
                </c:pt>
                <c:pt idx="10">
                  <c:v>2.81864E-2</c:v>
                </c:pt>
                <c:pt idx="11">
                  <c:v>2.73095E-2</c:v>
                </c:pt>
                <c:pt idx="12">
                  <c:v>2.7293600000000001E-2</c:v>
                </c:pt>
                <c:pt idx="13">
                  <c:v>2.79242E-2</c:v>
                </c:pt>
                <c:pt idx="14">
                  <c:v>2.7862100000000001E-2</c:v>
                </c:pt>
                <c:pt idx="15">
                  <c:v>2.8628299999999999E-2</c:v>
                </c:pt>
                <c:pt idx="16">
                  <c:v>2.8694500000000001E-2</c:v>
                </c:pt>
                <c:pt idx="17">
                  <c:v>2.8923000000000001E-2</c:v>
                </c:pt>
                <c:pt idx="18">
                  <c:v>2.89985E-2</c:v>
                </c:pt>
              </c:numCache>
            </c:numRef>
          </c:val>
          <c:extLst>
            <c:ext xmlns:c16="http://schemas.microsoft.com/office/drawing/2014/chart" uri="{C3380CC4-5D6E-409C-BE32-E72D297353CC}">
              <c16:uniqueId val="{00000000-F559-46BA-BB14-E9F258D7C536}"/>
            </c:ext>
          </c:extLst>
        </c:ser>
        <c:ser>
          <c:idx val="2"/>
          <c:order val="1"/>
          <c:tx>
            <c:strRef>
              <c:f>'Figure_2.4 French'!$C$31</c:f>
              <c:strCache>
                <c:ptCount val="1"/>
                <c:pt idx="0">
                  <c:v>Inter-pays</c:v>
                </c:pt>
              </c:strCache>
            </c:strRef>
          </c:tx>
          <c:spPr>
            <a:solidFill>
              <a:srgbClr val="8CC841"/>
            </a:solidFill>
            <a:ln>
              <a:noFill/>
            </a:ln>
            <a:effectLst/>
            <a:extLst>
              <a:ext uri="{91240B29-F687-4F45-9708-019B960494DF}">
                <a14:hiddenLine xmlns:a14="http://schemas.microsoft.com/office/drawing/2010/main">
                  <a:noFill/>
                </a14:hiddenLine>
              </a:ext>
            </a:extLst>
          </c:spPr>
          <c:cat>
            <c:numRef>
              <c:f>'Figure_2.4 French'!$A$32:$A$50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'Figure_2.4 French'!$C$32:$C$50</c:f>
              <c:numCache>
                <c:formatCode>0.000</c:formatCode>
                <c:ptCount val="19"/>
                <c:pt idx="0">
                  <c:v>5.8233E-3</c:v>
                </c:pt>
                <c:pt idx="1">
                  <c:v>5.4387000000000003E-3</c:v>
                </c:pt>
                <c:pt idx="2">
                  <c:v>5.1190999999999997E-3</c:v>
                </c:pt>
                <c:pt idx="3">
                  <c:v>4.6816999999999996E-3</c:v>
                </c:pt>
                <c:pt idx="4">
                  <c:v>4.7365000000000003E-3</c:v>
                </c:pt>
                <c:pt idx="5">
                  <c:v>4.9385999999999996E-3</c:v>
                </c:pt>
                <c:pt idx="6">
                  <c:v>5.1631999999999997E-3</c:v>
                </c:pt>
                <c:pt idx="7">
                  <c:v>5.6054E-3</c:v>
                </c:pt>
                <c:pt idx="8">
                  <c:v>5.7933000000000004E-3</c:v>
                </c:pt>
                <c:pt idx="9">
                  <c:v>5.6493999999999997E-3</c:v>
                </c:pt>
                <c:pt idx="10">
                  <c:v>6.9236000000000002E-3</c:v>
                </c:pt>
                <c:pt idx="11">
                  <c:v>9.2939000000000008E-3</c:v>
                </c:pt>
                <c:pt idx="12">
                  <c:v>1.12081E-2</c:v>
                </c:pt>
                <c:pt idx="13">
                  <c:v>1.22241E-2</c:v>
                </c:pt>
                <c:pt idx="14">
                  <c:v>1.29047E-2</c:v>
                </c:pt>
                <c:pt idx="15">
                  <c:v>1.4025900000000001E-2</c:v>
                </c:pt>
                <c:pt idx="16">
                  <c:v>1.39066E-2</c:v>
                </c:pt>
                <c:pt idx="17">
                  <c:v>1.42656E-2</c:v>
                </c:pt>
                <c:pt idx="18">
                  <c:v>1.4921200000000001E-2</c:v>
                </c:pt>
              </c:numCache>
            </c:numRef>
          </c:val>
          <c:extLst>
            <c:ext xmlns:c16="http://schemas.microsoft.com/office/drawing/2014/chart" uri="{C3380CC4-5D6E-409C-BE32-E72D297353CC}">
              <c16:uniqueId val="{00000001-F559-46BA-BB14-E9F258D7C536}"/>
            </c:ext>
          </c:extLst>
        </c:ser>
        <c:dLbls>
          <c:showLegendKey val="0"/>
          <c:showVal val="0"/>
          <c:showCatName val="0"/>
          <c:showSerName val="0"/>
          <c:showPercent val="0"/>
          <c:showBubbleSize val="0"/>
        </c:dLbls>
        <c:axId val="532891168"/>
        <c:axId val="1"/>
      </c:areaChart>
      <c:lineChart>
        <c:grouping val="stacked"/>
        <c:varyColors val="0"/>
        <c:ser>
          <c:idx val="0"/>
          <c:order val="2"/>
          <c:tx>
            <c:strRef>
              <c:f>'Figure_2.4 French'!$D$31</c:f>
              <c:strCache>
                <c:ptCount val="1"/>
                <c:pt idx="0">
                  <c:v>Inégalités totales</c:v>
                </c:pt>
              </c:strCache>
            </c:strRef>
          </c:tx>
          <c:spPr>
            <a:ln w="19050" cap="rnd">
              <a:solidFill>
                <a:srgbClr val="7F0506"/>
              </a:solidFill>
              <a:prstDash val="solid"/>
              <a:round/>
            </a:ln>
            <a:effectLst/>
          </c:spPr>
          <c:marker>
            <c:symbol val="none"/>
          </c:marker>
          <c:cat>
            <c:numRef>
              <c:f>'Figure_2.4 French'!$A$32:$A$50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'Figure_2.4 French'!$D$32:$D$50</c:f>
              <c:numCache>
                <c:formatCode>0.000</c:formatCode>
                <c:ptCount val="19"/>
                <c:pt idx="0">
                  <c:v>3.3831199999999999E-2</c:v>
                </c:pt>
                <c:pt idx="1">
                  <c:v>3.3204299999999999E-2</c:v>
                </c:pt>
                <c:pt idx="2">
                  <c:v>3.2686899999999998E-2</c:v>
                </c:pt>
                <c:pt idx="3">
                  <c:v>3.1331199999999997E-2</c:v>
                </c:pt>
                <c:pt idx="4">
                  <c:v>3.10257E-2</c:v>
                </c:pt>
                <c:pt idx="5">
                  <c:v>3.1298800000000002E-2</c:v>
                </c:pt>
                <c:pt idx="6">
                  <c:v>3.0610100000000001E-2</c:v>
                </c:pt>
                <c:pt idx="7">
                  <c:v>3.1405599999999999E-2</c:v>
                </c:pt>
                <c:pt idx="8">
                  <c:v>3.3044299999999999E-2</c:v>
                </c:pt>
                <c:pt idx="9">
                  <c:v>3.2661299999999997E-2</c:v>
                </c:pt>
                <c:pt idx="10">
                  <c:v>3.5109899999999999E-2</c:v>
                </c:pt>
                <c:pt idx="11">
                  <c:v>3.6603400000000001E-2</c:v>
                </c:pt>
                <c:pt idx="12">
                  <c:v>3.85017E-2</c:v>
                </c:pt>
                <c:pt idx="13">
                  <c:v>4.0148200000000002E-2</c:v>
                </c:pt>
                <c:pt idx="14">
                  <c:v>4.0766799999999999E-2</c:v>
                </c:pt>
                <c:pt idx="15">
                  <c:v>4.2654200000000003E-2</c:v>
                </c:pt>
                <c:pt idx="16">
                  <c:v>4.2601100000000003E-2</c:v>
                </c:pt>
                <c:pt idx="17">
                  <c:v>4.3188600000000001E-2</c:v>
                </c:pt>
                <c:pt idx="18">
                  <c:v>4.3919699999999999E-2</c:v>
                </c:pt>
              </c:numCache>
            </c:numRef>
          </c:val>
          <c:smooth val="0"/>
          <c:extLst>
            <c:ext xmlns:c16="http://schemas.microsoft.com/office/drawing/2014/chart" uri="{C3380CC4-5D6E-409C-BE32-E72D297353CC}">
              <c16:uniqueId val="{00000002-F559-46BA-BB14-E9F258D7C536}"/>
            </c:ext>
          </c:extLst>
        </c:ser>
        <c:dLbls>
          <c:showLegendKey val="0"/>
          <c:showVal val="0"/>
          <c:showCatName val="0"/>
          <c:showSerName val="0"/>
          <c:showPercent val="0"/>
          <c:showBubbleSize val="0"/>
        </c:dLbls>
        <c:marker val="1"/>
        <c:smooth val="0"/>
        <c:axId val="532891168"/>
        <c:axId val="1"/>
      </c:lineChart>
      <c:catAx>
        <c:axId val="532891168"/>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2"/>
        <c:noMultiLvlLbl val="0"/>
      </c:catAx>
      <c:valAx>
        <c:axId val="1"/>
        <c:scaling>
          <c:orientation val="minMax"/>
          <c:max val="0.14000000000000001"/>
        </c:scaling>
        <c:delete val="0"/>
        <c:axPos val="l"/>
        <c:majorGridlines>
          <c:spPr>
            <a:ln w="9525" cap="flat" cmpd="sng" algn="ctr">
              <a:solidFill>
                <a:srgbClr val="C8C8C8"/>
              </a:solidFill>
              <a:prstDash val="solid"/>
              <a:round/>
            </a:ln>
            <a:effectLst/>
          </c:spPr>
        </c:majorGridlines>
        <c:numFmt formatCode="#,##0.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32891168"/>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0.24395414858856929"/>
          <c:y val="0.13873879148006127"/>
          <c:w val="0.56945310407627625"/>
          <c:h val="0.16279288509010728"/>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zero"/>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2914928441512"/>
          <c:y val="0.1387388879533798"/>
          <c:w val="0.8449245541838134"/>
          <c:h val="0.73579365079365078"/>
        </c:manualLayout>
      </c:layout>
      <c:areaChart>
        <c:grouping val="stacked"/>
        <c:varyColors val="0"/>
        <c:ser>
          <c:idx val="1"/>
          <c:order val="0"/>
          <c:tx>
            <c:strRef>
              <c:f>'Figure_2.4 French'!$G$31</c:f>
              <c:strCache>
                <c:ptCount val="1"/>
                <c:pt idx="0">
                  <c:v>Intra-pays</c:v>
                </c:pt>
              </c:strCache>
            </c:strRef>
          </c:tx>
          <c:spPr>
            <a:solidFill>
              <a:srgbClr val="037BC1"/>
            </a:solidFill>
            <a:ln>
              <a:noFill/>
            </a:ln>
            <a:effectLst/>
            <a:extLst>
              <a:ext uri="{91240B29-F687-4F45-9708-019B960494DF}">
                <a14:hiddenLine xmlns:a14="http://schemas.microsoft.com/office/drawing/2010/main">
                  <a:noFill/>
                </a14:hiddenLine>
              </a:ext>
            </a:extLst>
          </c:spPr>
          <c:cat>
            <c:numRef>
              <c:f>'Figure_2.4 French'!$F$32:$F$48</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'Figure_2.4 French'!$G$32:$G$48</c:f>
              <c:numCache>
                <c:formatCode>0.000</c:formatCode>
                <c:ptCount val="17"/>
                <c:pt idx="0">
                  <c:v>6.02281E-2</c:v>
                </c:pt>
                <c:pt idx="1">
                  <c:v>6.0959800000000001E-2</c:v>
                </c:pt>
                <c:pt idx="2">
                  <c:v>5.9856899999999998E-2</c:v>
                </c:pt>
                <c:pt idx="3">
                  <c:v>5.8122500000000001E-2</c:v>
                </c:pt>
                <c:pt idx="4">
                  <c:v>5.7471700000000001E-2</c:v>
                </c:pt>
                <c:pt idx="5">
                  <c:v>5.7604000000000002E-2</c:v>
                </c:pt>
                <c:pt idx="6">
                  <c:v>5.62268E-2</c:v>
                </c:pt>
                <c:pt idx="7">
                  <c:v>5.6623100000000003E-2</c:v>
                </c:pt>
                <c:pt idx="8">
                  <c:v>5.77721E-2</c:v>
                </c:pt>
                <c:pt idx="9">
                  <c:v>5.7559100000000002E-2</c:v>
                </c:pt>
                <c:pt idx="10">
                  <c:v>6.0426899999999999E-2</c:v>
                </c:pt>
                <c:pt idx="11">
                  <c:v>5.9306299999999999E-2</c:v>
                </c:pt>
                <c:pt idx="12">
                  <c:v>5.9638700000000003E-2</c:v>
                </c:pt>
                <c:pt idx="13">
                  <c:v>6.0639800000000001E-2</c:v>
                </c:pt>
                <c:pt idx="14">
                  <c:v>6.0517799999999997E-2</c:v>
                </c:pt>
                <c:pt idx="15">
                  <c:v>6.0790499999999997E-2</c:v>
                </c:pt>
                <c:pt idx="16">
                  <c:v>6.2505699999999997E-2</c:v>
                </c:pt>
              </c:numCache>
            </c:numRef>
          </c:val>
          <c:extLst>
            <c:ext xmlns:c16="http://schemas.microsoft.com/office/drawing/2014/chart" uri="{C3380CC4-5D6E-409C-BE32-E72D297353CC}">
              <c16:uniqueId val="{00000000-A4B4-49A5-9B7C-8A4510E97D8D}"/>
            </c:ext>
          </c:extLst>
        </c:ser>
        <c:ser>
          <c:idx val="2"/>
          <c:order val="1"/>
          <c:tx>
            <c:strRef>
              <c:f>'Figure_2.4 French'!$H$31</c:f>
              <c:strCache>
                <c:ptCount val="1"/>
                <c:pt idx="0">
                  <c:v>Inter-pays</c:v>
                </c:pt>
              </c:strCache>
            </c:strRef>
          </c:tx>
          <c:spPr>
            <a:solidFill>
              <a:srgbClr val="8CC841"/>
            </a:solidFill>
            <a:ln>
              <a:noFill/>
            </a:ln>
            <a:effectLst/>
            <a:extLst>
              <a:ext uri="{91240B29-F687-4F45-9708-019B960494DF}">
                <a14:hiddenLine xmlns:a14="http://schemas.microsoft.com/office/drawing/2010/main">
                  <a:noFill/>
                </a14:hiddenLine>
              </a:ext>
            </a:extLst>
          </c:spPr>
          <c:cat>
            <c:numRef>
              <c:f>'Figure_2.4 French'!$F$32:$F$48</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'Figure_2.4 French'!$H$32:$H$48</c:f>
              <c:numCache>
                <c:formatCode>0.000</c:formatCode>
                <c:ptCount val="17"/>
                <c:pt idx="0">
                  <c:v>5.7559000000000004E-3</c:v>
                </c:pt>
                <c:pt idx="1">
                  <c:v>5.3095E-3</c:v>
                </c:pt>
                <c:pt idx="2">
                  <c:v>4.8897999999999997E-3</c:v>
                </c:pt>
                <c:pt idx="3">
                  <c:v>4.4644999999999997E-3</c:v>
                </c:pt>
                <c:pt idx="4">
                  <c:v>4.5434999999999998E-3</c:v>
                </c:pt>
                <c:pt idx="5">
                  <c:v>4.7362999999999997E-3</c:v>
                </c:pt>
                <c:pt idx="6">
                  <c:v>4.9607999999999996E-3</c:v>
                </c:pt>
                <c:pt idx="7">
                  <c:v>5.3509999999999999E-3</c:v>
                </c:pt>
                <c:pt idx="8">
                  <c:v>5.6632999999999996E-3</c:v>
                </c:pt>
                <c:pt idx="9">
                  <c:v>5.5012999999999998E-3</c:v>
                </c:pt>
                <c:pt idx="10">
                  <c:v>6.8050000000000003E-3</c:v>
                </c:pt>
                <c:pt idx="11">
                  <c:v>9.1581000000000006E-3</c:v>
                </c:pt>
                <c:pt idx="12">
                  <c:v>1.10656E-2</c:v>
                </c:pt>
                <c:pt idx="13">
                  <c:v>1.2143299999999999E-2</c:v>
                </c:pt>
                <c:pt idx="14">
                  <c:v>1.2764299999999999E-2</c:v>
                </c:pt>
                <c:pt idx="15">
                  <c:v>1.22874E-2</c:v>
                </c:pt>
                <c:pt idx="16">
                  <c:v>1.23491E-2</c:v>
                </c:pt>
              </c:numCache>
            </c:numRef>
          </c:val>
          <c:extLst>
            <c:ext xmlns:c16="http://schemas.microsoft.com/office/drawing/2014/chart" uri="{C3380CC4-5D6E-409C-BE32-E72D297353CC}">
              <c16:uniqueId val="{00000001-A4B4-49A5-9B7C-8A4510E97D8D}"/>
            </c:ext>
          </c:extLst>
        </c:ser>
        <c:dLbls>
          <c:showLegendKey val="0"/>
          <c:showVal val="0"/>
          <c:showCatName val="0"/>
          <c:showSerName val="0"/>
          <c:showPercent val="0"/>
          <c:showBubbleSize val="0"/>
        </c:dLbls>
        <c:axId val="532892480"/>
        <c:axId val="1"/>
      </c:areaChart>
      <c:lineChart>
        <c:grouping val="stacked"/>
        <c:varyColors val="0"/>
        <c:ser>
          <c:idx val="0"/>
          <c:order val="2"/>
          <c:tx>
            <c:strRef>
              <c:f>'Figure_2.4 French'!$I$31</c:f>
              <c:strCache>
                <c:ptCount val="1"/>
                <c:pt idx="0">
                  <c:v>Indice Theil</c:v>
                </c:pt>
              </c:strCache>
            </c:strRef>
          </c:tx>
          <c:spPr>
            <a:ln w="19050" cap="rnd">
              <a:solidFill>
                <a:srgbClr val="7F0506"/>
              </a:solidFill>
              <a:prstDash val="solid"/>
              <a:round/>
            </a:ln>
            <a:effectLst/>
          </c:spPr>
          <c:marker>
            <c:symbol val="none"/>
          </c:marker>
          <c:cat>
            <c:numRef>
              <c:f>'Figure_2.4 French'!$F$32:$F$48</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'Figure_2.4 French'!$I$32:$I$48</c:f>
              <c:numCache>
                <c:formatCode>0.000</c:formatCode>
                <c:ptCount val="17"/>
                <c:pt idx="0">
                  <c:v>6.5984000000000001E-2</c:v>
                </c:pt>
                <c:pt idx="1">
                  <c:v>6.6269400000000006E-2</c:v>
                </c:pt>
                <c:pt idx="2">
                  <c:v>6.4746700000000004E-2</c:v>
                </c:pt>
                <c:pt idx="3">
                  <c:v>6.2587000000000004E-2</c:v>
                </c:pt>
                <c:pt idx="4">
                  <c:v>6.2015199999999999E-2</c:v>
                </c:pt>
                <c:pt idx="5">
                  <c:v>6.2340300000000001E-2</c:v>
                </c:pt>
                <c:pt idx="6">
                  <c:v>6.1187600000000002E-2</c:v>
                </c:pt>
                <c:pt idx="7">
                  <c:v>6.1974000000000001E-2</c:v>
                </c:pt>
                <c:pt idx="8">
                  <c:v>6.34353E-2</c:v>
                </c:pt>
                <c:pt idx="9">
                  <c:v>6.30603E-2</c:v>
                </c:pt>
                <c:pt idx="10">
                  <c:v>6.7231899999999997E-2</c:v>
                </c:pt>
                <c:pt idx="11">
                  <c:v>6.8464399999999995E-2</c:v>
                </c:pt>
                <c:pt idx="12">
                  <c:v>7.0704299999999998E-2</c:v>
                </c:pt>
                <c:pt idx="13">
                  <c:v>7.2783100000000003E-2</c:v>
                </c:pt>
                <c:pt idx="14">
                  <c:v>7.3282200000000006E-2</c:v>
                </c:pt>
                <c:pt idx="15">
                  <c:v>7.3077900000000001E-2</c:v>
                </c:pt>
                <c:pt idx="16">
                  <c:v>7.4854799999999999E-2</c:v>
                </c:pt>
              </c:numCache>
            </c:numRef>
          </c:val>
          <c:smooth val="0"/>
          <c:extLst>
            <c:ext xmlns:c16="http://schemas.microsoft.com/office/drawing/2014/chart" uri="{C3380CC4-5D6E-409C-BE32-E72D297353CC}">
              <c16:uniqueId val="{00000002-A4B4-49A5-9B7C-8A4510E97D8D}"/>
            </c:ext>
          </c:extLst>
        </c:ser>
        <c:dLbls>
          <c:showLegendKey val="0"/>
          <c:showVal val="0"/>
          <c:showCatName val="0"/>
          <c:showSerName val="0"/>
          <c:showPercent val="0"/>
          <c:showBubbleSize val="0"/>
        </c:dLbls>
        <c:marker val="1"/>
        <c:smooth val="0"/>
        <c:axId val="532892480"/>
        <c:axId val="1"/>
      </c:lineChart>
      <c:catAx>
        <c:axId val="532892480"/>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2"/>
        <c:noMultiLvlLbl val="0"/>
      </c:catAx>
      <c:valAx>
        <c:axId val="1"/>
        <c:scaling>
          <c:orientation val="minMax"/>
          <c:max val="0.14000000000000001"/>
        </c:scaling>
        <c:delete val="0"/>
        <c:axPos val="l"/>
        <c:majorGridlines>
          <c:spPr>
            <a:ln w="9525" cap="flat" cmpd="sng" algn="ctr">
              <a:solidFill>
                <a:srgbClr val="C8C8C8"/>
              </a:solidFill>
              <a:prstDash val="solid"/>
              <a:round/>
            </a:ln>
            <a:effectLst/>
          </c:spPr>
        </c:majorGridlines>
        <c:numFmt formatCode="#,##0.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32892480"/>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0.22653291626217953"/>
          <c:y val="0.13873879148006127"/>
          <c:w val="0.56509797576672782"/>
          <c:h val="0.18421333021104705"/>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zero"/>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7</xdr:row>
      <xdr:rowOff>9525</xdr:rowOff>
    </xdr:from>
    <xdr:to>
      <xdr:col>3</xdr:col>
      <xdr:colOff>352425</xdr:colOff>
      <xdr:row>20</xdr:row>
      <xdr:rowOff>161925</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352425</xdr:colOff>
      <xdr:row>7</xdr:row>
      <xdr:rowOff>9525</xdr:rowOff>
    </xdr:from>
    <xdr:to>
      <xdr:col>7</xdr:col>
      <xdr:colOff>95250</xdr:colOff>
      <xdr:row>20</xdr:row>
      <xdr:rowOff>161925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0.10086</cdr:x>
      <cdr:y>0.02016</cdr:y>
    </cdr:from>
    <cdr:ext cx="2368781" cy="294311"/>
    <cdr:sp macro="" textlink="">
      <cdr:nvSpPr>
        <cdr:cNvPr id="2" name="txtChartTitle"/>
        <cdr:cNvSpPr txBox="1"/>
      </cdr:nvSpPr>
      <cdr:spPr>
        <a:xfrm xmlns:a="http://schemas.openxmlformats.org/drawingml/2006/main">
          <a:off x="282443" y="51654"/>
          <a:ext cx="2368781" cy="294311"/>
        </a:xfrm>
        <a:prstGeom xmlns:a="http://schemas.openxmlformats.org/drawingml/2006/main" prst="rect">
          <a:avLst/>
        </a:prstGeom>
      </cdr:spPr>
      <cdr:txBody>
        <a:bodyPr xmlns:a="http://schemas.openxmlformats.org/drawingml/2006/main" vertOverflow="clip" vert="horz" wrap="square" lIns="0" tIns="0" rIns="0" bIns="0" rtlCol="0" anchor="t">
          <a:spAutoFit/>
        </a:bodyPr>
        <a:lstStyle xmlns:a="http://schemas.openxmlformats.org/drawingml/2006/main"/>
        <a:p xmlns:a="http://schemas.openxmlformats.org/drawingml/2006/main">
          <a:pPr algn="ctr">
            <a:spcAft>
              <a:spcPts val="0"/>
            </a:spcAft>
          </a:pPr>
          <a:r>
            <a:rPr lang="en-US" sz="1000" b="1" i="0">
              <a:latin typeface="Arial Narrow" panose="020B0606020202030204" pitchFamily="34" charset="0"/>
            </a:rPr>
            <a:t>A. Grandes régions de l’UE (TL2)²</a:t>
          </a:r>
        </a:p>
        <a:p xmlns:a="http://schemas.openxmlformats.org/drawingml/2006/main">
          <a:pPr algn="ctr">
            <a:spcAft>
              <a:spcPts val="0"/>
            </a:spcAft>
          </a:pPr>
          <a:endParaRPr lang="en-US" sz="1000">
            <a:latin typeface="Arial Narrow" panose="020B0606020202030204" pitchFamily="34" charset="0"/>
          </a:endParaRPr>
        </a:p>
      </cdr:txBody>
    </cdr:sp>
  </cdr:absSizeAnchor>
</c:userShapes>
</file>

<file path=xl/drawings/drawing3.xml><?xml version="1.0" encoding="utf-8"?>
<c:userShapes xmlns:c="http://schemas.openxmlformats.org/drawingml/2006/chart">
  <cdr:absSizeAnchor xmlns:cdr="http://schemas.openxmlformats.org/drawingml/2006/chartDrawing">
    <cdr:from>
      <cdr:x>0.093</cdr:x>
      <cdr:y>0.00025</cdr:y>
    </cdr:from>
    <cdr:ext cx="0" cy="0"/>
    <cdr:sp macro="" textlink="">
      <cdr:nvSpPr>
        <cdr:cNvPr id="2" name="txtChartTitle"/>
        <cdr:cNvSpPr txBox="1"/>
      </cdr:nvSpPr>
      <cdr:spPr>
        <a:xfrm xmlns:a="http://schemas.openxmlformats.org/drawingml/2006/main">
          <a:off x="300275" y="59764"/>
          <a:ext cx="2261261" cy="294316"/>
        </a:xfrm>
        <a:prstGeom xmlns:a="http://schemas.openxmlformats.org/drawingml/2006/main" prst="rect">
          <a:avLst/>
        </a:prstGeom>
      </cdr:spPr>
      <cdr:txBody>
        <a:bodyPr xmlns:a="http://schemas.openxmlformats.org/drawingml/2006/main" vertOverflow="clip" vert="horz" wrap="square" lIns="0" tIns="0" rIns="0" bIns="0" rtlCol="0" anchor="t">
          <a:spAutoFit/>
        </a:bodyPr>
        <a:lstStyle xmlns:a="http://schemas.openxmlformats.org/drawingml/2006/main"/>
        <a:p xmlns:a="http://schemas.openxmlformats.org/drawingml/2006/main">
          <a:pPr algn="ctr">
            <a:spcAft>
              <a:spcPts val="0"/>
            </a:spcAft>
          </a:pPr>
          <a:r>
            <a:rPr lang="en-US" sz="1000" b="1" i="0">
              <a:latin typeface="Arial Narrow" panose="020B0606020202030204" pitchFamily="34" charset="0"/>
            </a:rPr>
            <a:t>B. Petites régions de l’UE (TL3)²</a:t>
          </a:r>
        </a:p>
        <a:p xmlns:a="http://schemas.openxmlformats.org/drawingml/2006/main">
          <a:pPr algn="ctr">
            <a:spcAft>
              <a:spcPts val="0"/>
            </a:spcAft>
          </a:pPr>
          <a:endParaRPr lang="en-US" sz="1000">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1073a13-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showGridLines="0" tabSelected="1" workbookViewId="0"/>
  </sheetViews>
  <sheetFormatPr defaultRowHeight="15" x14ac:dyDescent="0.25"/>
  <cols>
    <col min="1" max="1" width="9.42578125" customWidth="1"/>
    <col min="2" max="4" width="13.7109375" customWidth="1"/>
    <col min="5" max="5" width="8.7109375" customWidth="1"/>
    <col min="6" max="6" width="9.42578125" customWidth="1"/>
    <col min="7" max="9" width="13.7109375" customWidth="1"/>
    <col min="10" max="10" width="4.7109375" customWidth="1"/>
    <col min="11" max="17" width="8.7109375" customWidth="1"/>
  </cols>
  <sheetData>
    <row r="1" spans="1:17" s="25" customFormat="1" x14ac:dyDescent="0.25">
      <c r="A1" s="26" t="s">
        <v>10</v>
      </c>
    </row>
    <row r="2" spans="1:17" s="25" customFormat="1" ht="12.75" x14ac:dyDescent="0.2">
      <c r="A2" s="25" t="s">
        <v>11</v>
      </c>
      <c r="B2" s="25" t="s">
        <v>12</v>
      </c>
    </row>
    <row r="3" spans="1:17" s="25" customFormat="1" ht="12.75" x14ac:dyDescent="0.2">
      <c r="A3" s="25" t="s">
        <v>13</v>
      </c>
    </row>
    <row r="4" spans="1:17" s="25" customFormat="1" x14ac:dyDescent="0.25">
      <c r="A4" s="26" t="s">
        <v>14</v>
      </c>
    </row>
    <row r="5" spans="1:17" s="25" customFormat="1" ht="12.75" x14ac:dyDescent="0.2"/>
    <row r="6" spans="1:17" ht="15" customHeight="1" x14ac:dyDescent="0.25">
      <c r="A6" s="1" t="s">
        <v>0</v>
      </c>
      <c r="B6" s="2"/>
      <c r="C6" s="2"/>
      <c r="D6" s="2"/>
      <c r="E6" s="2"/>
      <c r="F6" s="2"/>
      <c r="G6" s="2"/>
      <c r="H6" s="2"/>
      <c r="I6" s="2"/>
      <c r="J6" s="2"/>
      <c r="K6" s="2"/>
      <c r="L6" s="2"/>
      <c r="M6" s="2"/>
      <c r="N6" s="2"/>
      <c r="O6" s="2"/>
      <c r="P6" s="2"/>
      <c r="Q6" s="2"/>
    </row>
    <row r="7" spans="1:17" ht="15" customHeight="1" x14ac:dyDescent="0.25">
      <c r="A7" s="3" t="s">
        <v>1</v>
      </c>
      <c r="B7" s="2"/>
      <c r="C7" s="2"/>
      <c r="D7" s="2"/>
      <c r="E7" s="2"/>
      <c r="F7" s="2"/>
      <c r="G7" s="2"/>
      <c r="H7" s="2"/>
      <c r="I7" s="2"/>
      <c r="J7" s="2"/>
      <c r="K7" s="2"/>
      <c r="L7" s="2"/>
      <c r="M7" s="2"/>
      <c r="N7" s="2"/>
      <c r="O7" s="2"/>
      <c r="P7" s="2"/>
      <c r="Q7" s="2"/>
    </row>
    <row r="8" spans="1:17" ht="3" customHeight="1" x14ac:dyDescent="0.3">
      <c r="A8" s="4"/>
      <c r="B8" s="5"/>
      <c r="C8" s="5"/>
      <c r="D8" s="5"/>
      <c r="E8" s="5"/>
      <c r="F8" s="5"/>
      <c r="G8" s="5"/>
      <c r="H8" s="5"/>
      <c r="I8" s="5"/>
      <c r="J8" s="5"/>
      <c r="K8" s="2"/>
      <c r="L8" s="2"/>
      <c r="M8" s="2"/>
      <c r="N8" s="2"/>
      <c r="O8" s="2"/>
      <c r="P8" s="2"/>
      <c r="Q8" s="2"/>
    </row>
    <row r="9" spans="1:17" ht="16.5" customHeight="1" x14ac:dyDescent="0.3">
      <c r="A9" s="6"/>
      <c r="B9" s="7"/>
      <c r="C9" s="7"/>
      <c r="D9" s="7"/>
      <c r="E9" s="7"/>
      <c r="F9" s="7"/>
      <c r="G9" s="7"/>
      <c r="H9" s="7"/>
      <c r="I9" s="7"/>
      <c r="J9" s="7"/>
      <c r="K9" s="2"/>
      <c r="L9" s="2"/>
      <c r="M9" s="2"/>
      <c r="N9" s="2"/>
      <c r="O9" s="2"/>
      <c r="P9" s="2"/>
      <c r="Q9" s="2"/>
    </row>
    <row r="10" spans="1:17" ht="16.5" customHeight="1" x14ac:dyDescent="0.3">
      <c r="A10" s="6"/>
      <c r="B10" s="7"/>
      <c r="C10" s="7"/>
      <c r="D10" s="7"/>
      <c r="E10" s="7"/>
      <c r="F10" s="7"/>
      <c r="G10" s="7"/>
      <c r="H10" s="7"/>
      <c r="I10" s="7"/>
      <c r="J10" s="7"/>
      <c r="K10" s="2"/>
      <c r="L10" s="2"/>
      <c r="M10" s="2"/>
      <c r="N10" s="2"/>
      <c r="O10" s="2"/>
      <c r="P10" s="2"/>
      <c r="Q10" s="2"/>
    </row>
    <row r="11" spans="1:17" ht="16.5" customHeight="1" x14ac:dyDescent="0.3">
      <c r="A11" s="6"/>
      <c r="B11" s="7"/>
      <c r="C11" s="7"/>
      <c r="D11" s="7"/>
      <c r="E11" s="7"/>
      <c r="F11" s="7"/>
      <c r="G11" s="7"/>
      <c r="H11" s="7"/>
      <c r="I11" s="7"/>
      <c r="J11" s="7"/>
      <c r="K11" s="2"/>
      <c r="L11" s="2"/>
      <c r="M11" s="2"/>
      <c r="N11" s="2"/>
      <c r="O11" s="2"/>
      <c r="P11" s="2"/>
      <c r="Q11" s="2"/>
    </row>
    <row r="12" spans="1:17" ht="16.5" customHeight="1" x14ac:dyDescent="0.3">
      <c r="A12" s="6"/>
      <c r="B12" s="7"/>
      <c r="C12" s="7"/>
      <c r="D12" s="7"/>
      <c r="E12" s="7"/>
      <c r="F12" s="7"/>
      <c r="G12" s="7"/>
      <c r="H12" s="7"/>
      <c r="I12" s="7"/>
      <c r="J12" s="7"/>
      <c r="K12" s="2"/>
      <c r="L12" s="2"/>
      <c r="M12" s="2"/>
      <c r="N12" s="2"/>
      <c r="O12" s="2"/>
      <c r="P12" s="2"/>
      <c r="Q12" s="2"/>
    </row>
    <row r="13" spans="1:17" ht="16.5" customHeight="1" x14ac:dyDescent="0.3">
      <c r="A13" s="6"/>
      <c r="B13" s="7"/>
      <c r="C13" s="7"/>
      <c r="D13" s="7"/>
      <c r="E13" s="7"/>
      <c r="F13" s="7"/>
      <c r="G13" s="7"/>
      <c r="H13" s="7"/>
      <c r="I13" s="7"/>
      <c r="J13" s="7"/>
      <c r="K13" s="2"/>
      <c r="L13" s="2"/>
      <c r="M13" s="2"/>
      <c r="N13" s="2"/>
      <c r="O13" s="2"/>
      <c r="P13" s="2"/>
      <c r="Q13" s="2"/>
    </row>
    <row r="14" spans="1:17" ht="16.5" customHeight="1" x14ac:dyDescent="0.3">
      <c r="A14" s="6"/>
      <c r="B14" s="7"/>
      <c r="C14" s="7"/>
      <c r="D14" s="7"/>
      <c r="E14" s="7"/>
      <c r="F14" s="7"/>
      <c r="G14" s="7"/>
      <c r="H14" s="7"/>
      <c r="I14" s="7"/>
      <c r="J14" s="7"/>
      <c r="K14" s="2"/>
      <c r="L14" s="2"/>
      <c r="M14" s="2"/>
      <c r="N14" s="2"/>
      <c r="O14" s="2"/>
      <c r="P14" s="2"/>
      <c r="Q14" s="2"/>
    </row>
    <row r="15" spans="1:17" ht="16.5" customHeight="1" x14ac:dyDescent="0.3">
      <c r="A15" s="6"/>
      <c r="B15" s="7"/>
      <c r="C15" s="7"/>
      <c r="D15" s="7"/>
      <c r="E15" s="7"/>
      <c r="F15" s="7"/>
      <c r="G15" s="7"/>
      <c r="H15" s="7"/>
      <c r="I15" s="7"/>
      <c r="J15" s="7"/>
      <c r="K15" s="2"/>
      <c r="L15" s="2"/>
      <c r="M15" s="2"/>
      <c r="N15" s="2"/>
      <c r="O15" s="2"/>
      <c r="P15" s="2"/>
      <c r="Q15" s="2"/>
    </row>
    <row r="16" spans="1:17" ht="16.5" customHeight="1" x14ac:dyDescent="0.3">
      <c r="A16" s="6"/>
      <c r="B16" s="7"/>
      <c r="C16" s="7"/>
      <c r="D16" s="7"/>
      <c r="E16" s="7"/>
      <c r="F16" s="7"/>
      <c r="G16" s="7"/>
      <c r="H16" s="7"/>
      <c r="I16" s="7"/>
      <c r="J16" s="7"/>
      <c r="K16" s="2"/>
      <c r="L16" s="2"/>
      <c r="M16" s="2"/>
      <c r="N16" s="2"/>
      <c r="O16" s="2"/>
      <c r="P16" s="2"/>
      <c r="Q16" s="2"/>
    </row>
    <row r="17" spans="1:17" ht="16.5" customHeight="1" x14ac:dyDescent="0.3">
      <c r="A17" s="6"/>
      <c r="B17" s="7"/>
      <c r="C17" s="7"/>
      <c r="D17" s="7"/>
      <c r="E17" s="7"/>
      <c r="F17" s="7"/>
      <c r="G17" s="7"/>
      <c r="H17" s="7"/>
      <c r="I17" s="7"/>
      <c r="J17" s="7"/>
      <c r="K17" s="2"/>
      <c r="L17" s="2"/>
      <c r="M17" s="2"/>
      <c r="N17" s="2"/>
      <c r="O17" s="2"/>
      <c r="P17" s="2"/>
      <c r="Q17" s="2"/>
    </row>
    <row r="18" spans="1:17" ht="16.5" customHeight="1" x14ac:dyDescent="0.3">
      <c r="A18" s="6"/>
      <c r="B18" s="7"/>
      <c r="C18" s="7"/>
      <c r="D18" s="7"/>
      <c r="E18" s="7"/>
      <c r="F18" s="7"/>
      <c r="G18" s="7"/>
      <c r="H18" s="7"/>
      <c r="I18" s="7"/>
      <c r="J18" s="7"/>
      <c r="K18" s="2"/>
      <c r="L18" s="2"/>
      <c r="M18" s="2"/>
      <c r="N18" s="2"/>
      <c r="O18" s="2"/>
      <c r="P18" s="2"/>
      <c r="Q18" s="2"/>
    </row>
    <row r="19" spans="1:17" ht="16.5" customHeight="1" x14ac:dyDescent="0.3">
      <c r="A19" s="6"/>
      <c r="B19" s="7"/>
      <c r="C19" s="7"/>
      <c r="D19" s="7"/>
      <c r="E19" s="7"/>
      <c r="F19" s="7"/>
      <c r="G19" s="7"/>
      <c r="H19" s="7"/>
      <c r="I19" s="7"/>
      <c r="J19" s="7"/>
      <c r="K19" s="2"/>
      <c r="L19" s="2"/>
      <c r="M19" s="2"/>
      <c r="N19" s="2"/>
      <c r="O19" s="2"/>
      <c r="P19" s="2"/>
      <c r="Q19" s="2"/>
    </row>
    <row r="20" spans="1:17" ht="5.25" customHeight="1" x14ac:dyDescent="0.3">
      <c r="A20" s="6"/>
      <c r="B20" s="7"/>
      <c r="C20" s="7"/>
      <c r="D20" s="7"/>
      <c r="E20" s="7"/>
      <c r="F20" s="7"/>
      <c r="G20" s="7"/>
      <c r="H20" s="7"/>
      <c r="I20" s="7"/>
      <c r="J20" s="7"/>
      <c r="K20" s="2"/>
      <c r="L20" s="2"/>
      <c r="M20" s="2"/>
      <c r="N20" s="2"/>
      <c r="O20" s="2"/>
      <c r="P20" s="2"/>
      <c r="Q20" s="2"/>
    </row>
    <row r="21" spans="1:17" ht="14.45" customHeight="1" x14ac:dyDescent="0.25">
      <c r="A21" s="24" t="s">
        <v>2</v>
      </c>
      <c r="B21" s="24"/>
      <c r="C21" s="24"/>
      <c r="D21" s="24"/>
      <c r="E21" s="24"/>
      <c r="F21" s="24"/>
      <c r="G21" s="24"/>
      <c r="H21" s="24"/>
      <c r="I21" s="24"/>
      <c r="J21" s="24"/>
      <c r="K21" s="24"/>
      <c r="L21" s="24"/>
      <c r="M21" s="24"/>
      <c r="N21" s="24"/>
      <c r="O21" s="24"/>
      <c r="P21" s="24"/>
      <c r="Q21" s="24"/>
    </row>
    <row r="22" spans="1:17" ht="14.45" customHeight="1" x14ac:dyDescent="0.25">
      <c r="A22" s="24"/>
      <c r="B22" s="24"/>
      <c r="C22" s="24"/>
      <c r="D22" s="24"/>
      <c r="E22" s="24"/>
      <c r="F22" s="24"/>
      <c r="G22" s="24"/>
      <c r="H22" s="24"/>
      <c r="I22" s="24"/>
      <c r="J22" s="24"/>
      <c r="K22" s="24"/>
      <c r="L22" s="24"/>
      <c r="M22" s="24"/>
      <c r="N22" s="24"/>
      <c r="O22" s="24"/>
      <c r="P22" s="24"/>
      <c r="Q22" s="24"/>
    </row>
    <row r="23" spans="1:17" ht="14.45" customHeight="1" x14ac:dyDescent="0.25">
      <c r="A23" s="24"/>
      <c r="B23" s="24"/>
      <c r="C23" s="24"/>
      <c r="D23" s="24"/>
      <c r="E23" s="24"/>
      <c r="F23" s="24"/>
      <c r="G23" s="24"/>
      <c r="H23" s="24"/>
      <c r="I23" s="24"/>
      <c r="J23" s="24"/>
      <c r="K23" s="24"/>
      <c r="L23" s="24"/>
      <c r="M23" s="24"/>
      <c r="N23" s="24"/>
      <c r="O23" s="24"/>
      <c r="P23" s="24"/>
      <c r="Q23" s="24"/>
    </row>
    <row r="24" spans="1:17" ht="14.45" customHeight="1" x14ac:dyDescent="0.25">
      <c r="A24" s="24"/>
      <c r="B24" s="24"/>
      <c r="C24" s="24"/>
      <c r="D24" s="24"/>
      <c r="E24" s="24"/>
      <c r="F24" s="24"/>
      <c r="G24" s="24"/>
      <c r="H24" s="24"/>
      <c r="I24" s="24"/>
      <c r="J24" s="24"/>
      <c r="K24" s="24"/>
      <c r="L24" s="24"/>
      <c r="M24" s="24"/>
      <c r="N24" s="24"/>
      <c r="O24" s="24"/>
      <c r="P24" s="24"/>
      <c r="Q24" s="24"/>
    </row>
    <row r="25" spans="1:17" ht="20.25" customHeight="1" x14ac:dyDescent="0.25">
      <c r="A25" s="24"/>
      <c r="B25" s="24"/>
      <c r="C25" s="24"/>
      <c r="D25" s="24"/>
      <c r="E25" s="24"/>
      <c r="F25" s="24"/>
      <c r="G25" s="24"/>
      <c r="H25" s="24"/>
      <c r="I25" s="24"/>
      <c r="J25" s="24"/>
      <c r="K25" s="24"/>
      <c r="L25" s="24"/>
      <c r="M25" s="24"/>
      <c r="N25" s="24"/>
      <c r="O25" s="24"/>
      <c r="P25" s="24"/>
      <c r="Q25" s="24"/>
    </row>
    <row r="26" spans="1:17" ht="15" customHeight="1" x14ac:dyDescent="0.25">
      <c r="A26" s="3" t="s">
        <v>3</v>
      </c>
      <c r="B26" s="2"/>
      <c r="C26" s="2"/>
      <c r="D26" s="2"/>
      <c r="E26" s="2"/>
      <c r="F26" s="2"/>
      <c r="G26" s="2"/>
      <c r="H26" s="2"/>
      <c r="I26" s="2"/>
      <c r="J26" s="2"/>
      <c r="K26" s="2"/>
      <c r="L26" s="2"/>
      <c r="M26" s="2"/>
      <c r="N26" s="2"/>
      <c r="O26" s="2"/>
      <c r="P26" s="2"/>
      <c r="Q26" s="2"/>
    </row>
    <row r="30" spans="1:17" ht="30" x14ac:dyDescent="0.25">
      <c r="A30" s="11" t="s">
        <v>4</v>
      </c>
      <c r="B30" s="11"/>
      <c r="C30" s="11"/>
      <c r="D30" s="11"/>
      <c r="F30" s="11" t="s">
        <v>8</v>
      </c>
      <c r="G30" s="11"/>
      <c r="H30" s="11"/>
      <c r="I30" s="11"/>
    </row>
    <row r="31" spans="1:17" x14ac:dyDescent="0.25">
      <c r="A31" s="8"/>
      <c r="B31" s="9" t="s">
        <v>5</v>
      </c>
      <c r="C31" s="9" t="s">
        <v>6</v>
      </c>
      <c r="D31" s="10" t="s">
        <v>7</v>
      </c>
      <c r="F31" s="8"/>
      <c r="G31" s="9" t="s">
        <v>5</v>
      </c>
      <c r="H31" s="9" t="s">
        <v>6</v>
      </c>
      <c r="I31" s="10" t="s">
        <v>9</v>
      </c>
    </row>
    <row r="32" spans="1:17" ht="11.25" customHeight="1" x14ac:dyDescent="0.25">
      <c r="A32" s="12">
        <v>2000</v>
      </c>
      <c r="B32" s="16">
        <v>2.8007899999999999E-2</v>
      </c>
      <c r="C32" s="16">
        <v>5.8233E-3</v>
      </c>
      <c r="D32" s="17">
        <v>3.3831199999999999E-2</v>
      </c>
      <c r="F32" s="12">
        <v>2000</v>
      </c>
      <c r="G32" s="16">
        <v>6.02281E-2</v>
      </c>
      <c r="H32" s="16">
        <v>5.7559000000000004E-3</v>
      </c>
      <c r="I32" s="17">
        <v>6.5984000000000001E-2</v>
      </c>
    </row>
    <row r="33" spans="1:9" ht="11.25" customHeight="1" x14ac:dyDescent="0.25">
      <c r="A33" s="13">
        <v>2001</v>
      </c>
      <c r="B33" s="18">
        <v>2.7765600000000001E-2</v>
      </c>
      <c r="C33" s="18">
        <v>5.4387000000000003E-3</v>
      </c>
      <c r="D33" s="19">
        <v>3.3204299999999999E-2</v>
      </c>
      <c r="F33" s="13">
        <v>2001</v>
      </c>
      <c r="G33" s="18">
        <v>6.0959800000000001E-2</v>
      </c>
      <c r="H33" s="18">
        <v>5.3095E-3</v>
      </c>
      <c r="I33" s="19">
        <v>6.6269400000000006E-2</v>
      </c>
    </row>
    <row r="34" spans="1:9" ht="11.25" customHeight="1" x14ac:dyDescent="0.25">
      <c r="A34" s="14">
        <v>2002</v>
      </c>
      <c r="B34" s="20">
        <v>2.7567700000000001E-2</v>
      </c>
      <c r="C34" s="20">
        <v>5.1190999999999997E-3</v>
      </c>
      <c r="D34" s="21">
        <v>3.2686899999999998E-2</v>
      </c>
      <c r="F34" s="14">
        <v>2002</v>
      </c>
      <c r="G34" s="20">
        <v>5.9856899999999998E-2</v>
      </c>
      <c r="H34" s="20">
        <v>4.8897999999999997E-3</v>
      </c>
      <c r="I34" s="21">
        <v>6.4746700000000004E-2</v>
      </c>
    </row>
    <row r="35" spans="1:9" ht="11.25" customHeight="1" x14ac:dyDescent="0.25">
      <c r="A35" s="13">
        <v>2003</v>
      </c>
      <c r="B35" s="18">
        <v>2.66495E-2</v>
      </c>
      <c r="C35" s="18">
        <v>4.6816999999999996E-3</v>
      </c>
      <c r="D35" s="19">
        <v>3.1331199999999997E-2</v>
      </c>
      <c r="F35" s="13">
        <v>2003</v>
      </c>
      <c r="G35" s="18">
        <v>5.8122500000000001E-2</v>
      </c>
      <c r="H35" s="18">
        <v>4.4644999999999997E-3</v>
      </c>
      <c r="I35" s="19">
        <v>6.2587000000000004E-2</v>
      </c>
    </row>
    <row r="36" spans="1:9" ht="11.25" customHeight="1" x14ac:dyDescent="0.25">
      <c r="A36" s="14">
        <v>2004</v>
      </c>
      <c r="B36" s="20">
        <v>2.6289199999999999E-2</v>
      </c>
      <c r="C36" s="20">
        <v>4.7365000000000003E-3</v>
      </c>
      <c r="D36" s="21">
        <v>3.10257E-2</v>
      </c>
      <c r="F36" s="14">
        <v>2004</v>
      </c>
      <c r="G36" s="20">
        <v>5.7471700000000001E-2</v>
      </c>
      <c r="H36" s="20">
        <v>4.5434999999999998E-3</v>
      </c>
      <c r="I36" s="21">
        <v>6.2015199999999999E-2</v>
      </c>
    </row>
    <row r="37" spans="1:9" ht="11.25" customHeight="1" x14ac:dyDescent="0.25">
      <c r="A37" s="13">
        <v>2005</v>
      </c>
      <c r="B37" s="18">
        <v>2.63602E-2</v>
      </c>
      <c r="C37" s="18">
        <v>4.9385999999999996E-3</v>
      </c>
      <c r="D37" s="19">
        <v>3.1298800000000002E-2</v>
      </c>
      <c r="F37" s="13">
        <v>2005</v>
      </c>
      <c r="G37" s="18">
        <v>5.7604000000000002E-2</v>
      </c>
      <c r="H37" s="18">
        <v>4.7362999999999997E-3</v>
      </c>
      <c r="I37" s="19">
        <v>6.2340300000000001E-2</v>
      </c>
    </row>
    <row r="38" spans="1:9" ht="11.25" customHeight="1" x14ac:dyDescent="0.25">
      <c r="A38" s="14">
        <v>2006</v>
      </c>
      <c r="B38" s="20">
        <v>2.5446900000000001E-2</v>
      </c>
      <c r="C38" s="20">
        <v>5.1631999999999997E-3</v>
      </c>
      <c r="D38" s="21">
        <v>3.0610100000000001E-2</v>
      </c>
      <c r="F38" s="14">
        <v>2006</v>
      </c>
      <c r="G38" s="20">
        <v>5.62268E-2</v>
      </c>
      <c r="H38" s="20">
        <v>4.9607999999999996E-3</v>
      </c>
      <c r="I38" s="21">
        <v>6.1187600000000002E-2</v>
      </c>
    </row>
    <row r="39" spans="1:9" ht="11.25" customHeight="1" x14ac:dyDescent="0.25">
      <c r="A39" s="13">
        <v>2007</v>
      </c>
      <c r="B39" s="18">
        <v>2.5800099999999999E-2</v>
      </c>
      <c r="C39" s="18">
        <v>5.6054E-3</v>
      </c>
      <c r="D39" s="19">
        <v>3.1405599999999999E-2</v>
      </c>
      <c r="F39" s="13">
        <v>2007</v>
      </c>
      <c r="G39" s="18">
        <v>5.6623100000000003E-2</v>
      </c>
      <c r="H39" s="18">
        <v>5.3509999999999999E-3</v>
      </c>
      <c r="I39" s="19">
        <v>6.1974000000000001E-2</v>
      </c>
    </row>
    <row r="40" spans="1:9" ht="11.25" customHeight="1" x14ac:dyDescent="0.25">
      <c r="A40" s="14">
        <v>2008</v>
      </c>
      <c r="B40" s="20">
        <v>2.7251000000000001E-2</v>
      </c>
      <c r="C40" s="20">
        <v>5.7933000000000004E-3</v>
      </c>
      <c r="D40" s="21">
        <v>3.3044299999999999E-2</v>
      </c>
      <c r="F40" s="14">
        <v>2008</v>
      </c>
      <c r="G40" s="20">
        <v>5.77721E-2</v>
      </c>
      <c r="H40" s="20">
        <v>5.6632999999999996E-3</v>
      </c>
      <c r="I40" s="21">
        <v>6.34353E-2</v>
      </c>
    </row>
    <row r="41" spans="1:9" ht="11.25" customHeight="1" x14ac:dyDescent="0.25">
      <c r="A41" s="13">
        <v>2009</v>
      </c>
      <c r="B41" s="18">
        <v>2.7011799999999999E-2</v>
      </c>
      <c r="C41" s="18">
        <v>5.6493999999999997E-3</v>
      </c>
      <c r="D41" s="19">
        <v>3.2661299999999997E-2</v>
      </c>
      <c r="F41" s="13">
        <v>2009</v>
      </c>
      <c r="G41" s="18">
        <v>5.7559100000000002E-2</v>
      </c>
      <c r="H41" s="18">
        <v>5.5012999999999998E-3</v>
      </c>
      <c r="I41" s="19">
        <v>6.30603E-2</v>
      </c>
    </row>
    <row r="42" spans="1:9" ht="11.25" customHeight="1" x14ac:dyDescent="0.25">
      <c r="A42" s="14">
        <v>2010</v>
      </c>
      <c r="B42" s="20">
        <v>2.81864E-2</v>
      </c>
      <c r="C42" s="20">
        <v>6.9236000000000002E-3</v>
      </c>
      <c r="D42" s="21">
        <v>3.5109899999999999E-2</v>
      </c>
      <c r="F42" s="14">
        <v>2010</v>
      </c>
      <c r="G42" s="20">
        <v>6.0426899999999999E-2</v>
      </c>
      <c r="H42" s="20">
        <v>6.8050000000000003E-3</v>
      </c>
      <c r="I42" s="21">
        <v>6.7231899999999997E-2</v>
      </c>
    </row>
    <row r="43" spans="1:9" ht="11.25" customHeight="1" x14ac:dyDescent="0.25">
      <c r="A43" s="13">
        <v>2011</v>
      </c>
      <c r="B43" s="18">
        <v>2.73095E-2</v>
      </c>
      <c r="C43" s="18">
        <v>9.2939000000000008E-3</v>
      </c>
      <c r="D43" s="19">
        <v>3.6603400000000001E-2</v>
      </c>
      <c r="F43" s="13">
        <v>2011</v>
      </c>
      <c r="G43" s="18">
        <v>5.9306299999999999E-2</v>
      </c>
      <c r="H43" s="18">
        <v>9.1581000000000006E-3</v>
      </c>
      <c r="I43" s="19">
        <v>6.8464399999999995E-2</v>
      </c>
    </row>
    <row r="44" spans="1:9" ht="11.25" customHeight="1" x14ac:dyDescent="0.25">
      <c r="A44" s="14">
        <v>2012</v>
      </c>
      <c r="B44" s="20">
        <v>2.7293600000000001E-2</v>
      </c>
      <c r="C44" s="20">
        <v>1.12081E-2</v>
      </c>
      <c r="D44" s="21">
        <v>3.85017E-2</v>
      </c>
      <c r="F44" s="14">
        <v>2012</v>
      </c>
      <c r="G44" s="20">
        <v>5.9638700000000003E-2</v>
      </c>
      <c r="H44" s="20">
        <v>1.10656E-2</v>
      </c>
      <c r="I44" s="21">
        <v>7.0704299999999998E-2</v>
      </c>
    </row>
    <row r="45" spans="1:9" ht="11.25" customHeight="1" x14ac:dyDescent="0.25">
      <c r="A45" s="13">
        <v>2013</v>
      </c>
      <c r="B45" s="18">
        <v>2.79242E-2</v>
      </c>
      <c r="C45" s="18">
        <v>1.22241E-2</v>
      </c>
      <c r="D45" s="19">
        <v>4.0148200000000002E-2</v>
      </c>
      <c r="F45" s="13">
        <v>2013</v>
      </c>
      <c r="G45" s="18">
        <v>6.0639800000000001E-2</v>
      </c>
      <c r="H45" s="18">
        <v>1.2143299999999999E-2</v>
      </c>
      <c r="I45" s="19">
        <v>7.2783100000000003E-2</v>
      </c>
    </row>
    <row r="46" spans="1:9" ht="11.25" customHeight="1" x14ac:dyDescent="0.25">
      <c r="A46" s="14">
        <v>2014</v>
      </c>
      <c r="B46" s="20">
        <v>2.7862100000000001E-2</v>
      </c>
      <c r="C46" s="20">
        <v>1.29047E-2</v>
      </c>
      <c r="D46" s="21">
        <v>4.0766799999999999E-2</v>
      </c>
      <c r="F46" s="14">
        <v>2014</v>
      </c>
      <c r="G46" s="20">
        <v>6.0517799999999997E-2</v>
      </c>
      <c r="H46" s="20">
        <v>1.2764299999999999E-2</v>
      </c>
      <c r="I46" s="21">
        <v>7.3282200000000006E-2</v>
      </c>
    </row>
    <row r="47" spans="1:9" ht="11.25" customHeight="1" x14ac:dyDescent="0.25">
      <c r="A47" s="13">
        <v>2015</v>
      </c>
      <c r="B47" s="18">
        <v>2.8628299999999999E-2</v>
      </c>
      <c r="C47" s="18">
        <v>1.4025900000000001E-2</v>
      </c>
      <c r="D47" s="19">
        <v>4.2654200000000003E-2</v>
      </c>
      <c r="F47" s="13">
        <v>2015</v>
      </c>
      <c r="G47" s="18">
        <v>6.0790499999999997E-2</v>
      </c>
      <c r="H47" s="18">
        <v>1.22874E-2</v>
      </c>
      <c r="I47" s="19">
        <v>7.3077900000000001E-2</v>
      </c>
    </row>
    <row r="48" spans="1:9" ht="11.25" customHeight="1" x14ac:dyDescent="0.25">
      <c r="A48" s="14">
        <v>2016</v>
      </c>
      <c r="B48" s="20">
        <v>2.8694500000000001E-2</v>
      </c>
      <c r="C48" s="20">
        <v>1.39066E-2</v>
      </c>
      <c r="D48" s="21">
        <v>4.2601100000000003E-2</v>
      </c>
      <c r="F48" s="15">
        <v>2016</v>
      </c>
      <c r="G48" s="22">
        <v>6.2505699999999997E-2</v>
      </c>
      <c r="H48" s="22">
        <v>1.23491E-2</v>
      </c>
      <c r="I48" s="23">
        <v>7.4854799999999999E-2</v>
      </c>
    </row>
    <row r="49" spans="1:4" ht="11.25" customHeight="1" x14ac:dyDescent="0.25">
      <c r="A49" s="13">
        <v>2017</v>
      </c>
      <c r="B49" s="18">
        <v>2.8923000000000001E-2</v>
      </c>
      <c r="C49" s="18">
        <v>1.42656E-2</v>
      </c>
      <c r="D49" s="19">
        <v>4.3188600000000001E-2</v>
      </c>
    </row>
    <row r="50" spans="1:4" ht="11.25" customHeight="1" x14ac:dyDescent="0.25">
      <c r="A50" s="15">
        <v>2018</v>
      </c>
      <c r="B50" s="22">
        <v>2.89985E-2</v>
      </c>
      <c r="C50" s="22">
        <v>1.4921200000000001E-2</v>
      </c>
      <c r="D50" s="23">
        <v>4.3919699999999999E-2</v>
      </c>
    </row>
  </sheetData>
  <mergeCells count="1">
    <mergeCell ref="A21:Q25"/>
  </mergeCells>
  <hyperlinks>
    <hyperlink ref="A1" r:id="rId1" display="https://doi.org/10.1787/b1073a13-fr"/>
    <hyperlink ref="A4" r:id="rId2"/>
  </hyperlinks>
  <pageMargins left="0.7" right="0.7" top="0.75" bottom="0.75" header="0.3" footer="0.3"/>
  <pageSetup paperSize="9" scale="5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Figure_2.4 French</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DUCREUX Laurent</cp:lastModifiedBy>
  <dcterms:created xsi:type="dcterms:W3CDTF">2021-09-07T18:27:36Z</dcterms:created>
  <dcterms:modified xsi:type="dcterms:W3CDTF">2021-09-09T09:52:00Z</dcterms:modified>
</cp:coreProperties>
</file>