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defaultThemeVersion="166925"/>
  <mc:AlternateContent xmlns:mc="http://schemas.openxmlformats.org/markup-compatibility/2006">
    <mc:Choice Requires="x15">
      <x15ac:absPath xmlns:x15ac="http://schemas.microsoft.com/office/spreadsheetml/2010/11/ac" url="C:\Users\hounglee_r\AppData\Local\Temp\fmr0kbcf\STATLINK\"/>
    </mc:Choice>
  </mc:AlternateContent>
  <xr:revisionPtr revIDLastSave="0" documentId="13_ncr:1_{D9C23279-8E80-421E-AB46-C7D72382B674}" xr6:coauthVersionLast="47" xr6:coauthVersionMax="47" xr10:uidLastSave="{00000000-0000-0000-0000-000000000000}"/>
  <x:bookViews>
    <x:workbookView xWindow="390" yWindow="390" windowWidth="27000" windowHeight="14295" activeTab="0" xr2:uid="{00000000-000D-0000-FFFF-FFFF00000000}"/>
  </x:bookViews>
  <x:sheets>
    <x:sheet name="Graphique_1.6" sheetId="1" r:id="rId1"/>
    <x:sheet name="About this file" sheetId="2" r:id="Re49d17ac0c46423b"/>
  </x:sheets>
  <x:definedNames>
    <x:definedName name="_xlnm.Print_Area" localSheetId="0">Graphique_1.6!$A$1:$I$37</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<sst xmlns="http://schemas.openxmlformats.org/spreadsheetml/2006/main" count="23" uniqueCount="13">
  <si>
    <t>Graphique 1.6. La hausse des coûts d’emprunt a réduit la croissance du crédit</t>
  </si>
  <si>
    <t>Note : Nouveaux contrats pour lesquels la période de fixation initiale du taux est inférieure à un an. Prêts autres que les crédits renouvelables et découverts, les facilités de remboursement différé sur carte de crédit et les prorogations de crédit sur carte. Dans la partie A, les données relatives à la Grèce renvoient aux prêts d’une durée maximale de 1 an. Dans la partie B, les prêts sont corrigés des cessions de prêts et de la titrisation.</t>
  </si>
  <si>
    <t>Source : BCE, Statistiques sur les taux d’intérêt des institutions financières monétaires (Monetary financial institutions (MFI) interest rate statistics).</t>
  </si>
  <si>
    <t>FRA</t>
  </si>
  <si>
    <t>DEU</t>
  </si>
  <si>
    <t>ITA</t>
  </si>
  <si>
    <t>ESP</t>
  </si>
  <si>
    <t>GRC</t>
  </si>
  <si>
    <t>IRL</t>
  </si>
  <si>
    <t>PRT</t>
  </si>
  <si>
    <t>SVN</t>
  </si>
  <si>
    <t>A. Taux d’intérêt des prêts aux sociétés non financières
Pourcentage</t>
  </si>
  <si>
    <t>B. Prêts aux sociétés non financières 
Glissement annuel en pourcentage</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</si>
</sst>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6" x14ac:knownFonts="1">
    <x:font>
      <x:sz val="10"/>
      <x:color theme="1"/>
      <x:name val="Arial"/>
      <x:family val="2"/>
    </x:font>
    <x:font>
      <x:b/>
      <x:sz val="10"/>
      <x:color theme="1"/>
      <x:name val="Arial"/>
      <x:family val="2"/>
    </x:font>
    <x:font>
      <x:sz val="9"/>
      <x:color theme="1"/>
      <x:name val="Arial Narrow"/>
      <x:family val="2"/>
    </x:font>
    <x:font>
      <x:sz val="10"/>
      <x:color theme="1"/>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4">
    <x:fill>
      <x:patternFill patternType="none"/>
    </x:fill>
    <x:fill>
      <x:patternFill patternType="gray125"/>
    </x:fill>
    <x:fill>
      <x:patternFill patternType="solid">
        <x:fgColor theme="0"/>
        <x:bgColor indexed="64"/>
      </x:patternFill>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indexed="64"/>
      </x:bottom>
      <x:diagonal/>
    </x:border>
    <x:border>
      <x:left style="thin">
        <x:color rgb="FF000000"/>
      </x:left>
      <x:right style="thin">
        <x:color rgb="FF000000"/>
      </x:right>
      <x:top/>
      <x:bottom style="thin">
        <x:color indexed="64"/>
      </x:bottom>
      <x:diagonal/>
    </x:border>
    <x:border>
      <x:left style="thin">
        <x:color rgb="FF000000"/>
      </x:left>
      <x:right/>
      <x:top/>
      <x:bottom style="thin">
        <x:color indexed="64"/>
      </x:bottom>
      <x:diagonal/>
    </x:border>
  </x:borders>
  <x:cellStyleXfs count="1">
    <x:xf numFmtId="0" fontId="0" fillId="0" borderId="0"/>
  </x:cellStyleXfs>
  <x:cellXfs count="22">
    <x:xf numFmtId="0" fontId="0" fillId="0" borderId="0" xfId="0"/>
    <x:xf numFmtId="0" fontId="1" fillId="2" borderId="0" xfId="0" applyFont="1" applyFill="1"/>
    <x:xf numFmtId="0" fontId="0" fillId="2" borderId="0" xfId="0" applyFill="1"/>
    <x:xf numFmtId="0" fontId="2" fillId="0" borderId="0" xfId="0" applyFont="1"/>
    <x:xf numFmtId="0" fontId="3" fillId="0" borderId="0" xfId="0" applyFont="1"/>
    <x:xf numFmtId="4" fontId="3" fillId="0" borderId="0" xfId="0" applyNumberFormat="1" applyFont="1"/>
    <x:xf numFmtId="0" fontId="4" fillId="0" borderId="1" xfId="0" applyFont="1" applyBorder="1" applyAlignment="1">
      <x:alignment horizontal="centerContinuous" vertical="center" wrapText="1"/>
    </x:xf>
    <x:xf numFmtId="0" fontId="4" fillId="0" borderId="2" xfId="0" applyFont="1" applyBorder="1" applyAlignment="1">
      <x:alignment horizontal="centerContinuous" vertical="center" wrapText="1"/>
    </x:xf>
    <x:xf numFmtId="0" fontId="4" fillId="0" borderId="3" xfId="0" applyFont="1" applyBorder="1" applyAlignment="1">
      <x:alignment horizontal="centerContinuous" vertical="center" wrapText="1"/>
    </x:xf>
    <x:xf numFmtId="0" fontId="1" fillId="0" borderId="0" xfId="0" applyFont="1" applyAlignment="1">
      <x:alignment horizontal="centerContinuous" vertical="center" wrapText="1"/>
    </x:xf>
    <x:xf numFmtId="14" fontId="5" fillId="3" borderId="1" xfId="0" applyNumberFormat="1" applyFont="1" applyFill="1" applyBorder="1" applyAlignment="1">
      <x:alignment horizontal="left" vertical="center"/>
    </x:xf>
    <x:xf numFmtId="14" fontId="5" fillId="0" borderId="4" xfId="0" applyNumberFormat="1" applyFont="1" applyBorder="1" applyAlignment="1">
      <x:alignment horizontal="left" vertical="center"/>
    </x:xf>
    <x:xf numFmtId="14" fontId="5" fillId="3" borderId="4" xfId="0" applyNumberFormat="1" applyFont="1" applyFill="1" applyBorder="1" applyAlignment="1">
      <x:alignment horizontal="left" vertical="center"/>
    </x:xf>
    <x:xf numFmtId="0" fontId="5" fillId="3" borderId="2" xfId="0" applyFont="1" applyFill="1" applyBorder="1" applyAlignment="1">
      <x:alignment horizontal="left" vertical="center"/>
    </x:xf>
    <x:xf numFmtId="0" fontId="5" fillId="3" borderId="3" xfId="0" applyFont="1" applyFill="1" applyBorder="1" applyAlignment="1">
      <x:alignment horizontal="left" vertical="center"/>
    </x:xf>
    <x:xf numFmtId="0" fontId="5" fillId="0" borderId="5" xfId="0" applyFont="1" applyBorder="1" applyAlignment="1">
      <x:alignment horizontal="left" vertical="center"/>
    </x:xf>
    <x:xf numFmtId="0" fontId="5" fillId="0" borderId="6" xfId="0" applyFont="1" applyBorder="1" applyAlignment="1">
      <x:alignment horizontal="left" vertical="center"/>
    </x:xf>
    <x:xf numFmtId="0" fontId="5" fillId="3" borderId="5" xfId="0" applyFont="1" applyFill="1" applyBorder="1" applyAlignment="1">
      <x:alignment horizontal="left" vertical="center"/>
    </x:xf>
    <x:xf numFmtId="0" fontId="5" fillId="3" borderId="6" xfId="0" applyFont="1" applyFill="1" applyBorder="1" applyAlignment="1">
      <x:alignment horizontal="left" vertical="center"/>
    </x:xf>
    <x:xf numFmtId="14" fontId="5" fillId="0" borderId="7" xfId="0" applyNumberFormat="1" applyFont="1" applyBorder="1" applyAlignment="1">
      <x:alignment horizontal="left" vertical="center"/>
    </x:xf>
    <x:xf numFmtId="0" fontId="5" fillId="0" borderId="8" xfId="0" applyFont="1" applyBorder="1" applyAlignment="1">
      <x:alignment horizontal="left" vertical="center"/>
    </x:xf>
    <x:xf numFmtId="0" fontId="5" fillId="0" borderId="9" xfId="0" applyFont="1" applyBorder="1" applyAlignment="1">
      <x:alignment horizontal="left" vertical="center"/>
    </x:xf>
    <x:xf fontId="6"/>
    <x:xf fontId="7"/>
    <x:xf fontId="8"/>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e49d17ac0c46423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93956232059619E-2"/>
          <c:y val="0.12731391829609814"/>
          <c:w val="0.84238555464847831"/>
          <c:h val="0.65155996804747229"/>
        </c:manualLayout>
      </c:layout>
      <c:lineChart>
        <c:grouping val="standard"/>
        <c:varyColors val="0"/>
        <c:ser>
          <c:idx val="0"/>
          <c:order val="0"/>
          <c:tx>
            <c:strRef>
              <c:f>Graphique_1.6!$B$42</c:f>
              <c:strCache>
                <c:ptCount val="1"/>
                <c:pt idx="0">
                  <c:v>FRA</c:v>
                </c:pt>
              </c:strCache>
            </c:strRef>
          </c:tx>
          <c:spPr>
            <a:ln w="19050" cap="rnd">
              <a:solidFill>
                <a:srgbClr val="037BC1"/>
              </a:solidFill>
              <a:round/>
            </a:ln>
            <a:effectLst/>
          </c:spPr>
          <c:marker>
            <c:symbol val="none"/>
          </c:marker>
          <c:cat>
            <c:numRef>
              <c:f>Graphique_1.6!$A$43:$A$204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Graphique_1.6!$B$43:$B$204</c:f>
              <c:numCache>
                <c:formatCode>General</c:formatCode>
                <c:ptCount val="162"/>
                <c:pt idx="0">
                  <c:v>2.33</c:v>
                </c:pt>
                <c:pt idx="1">
                  <c:v>2.35</c:v>
                </c:pt>
                <c:pt idx="2">
                  <c:v>2.4700000000000002</c:v>
                </c:pt>
                <c:pt idx="3">
                  <c:v>2.38</c:v>
                </c:pt>
                <c:pt idx="4">
                  <c:v>2.36</c:v>
                </c:pt>
                <c:pt idx="5">
                  <c:v>2.31</c:v>
                </c:pt>
                <c:pt idx="6">
                  <c:v>2.4500000000000002</c:v>
                </c:pt>
                <c:pt idx="7">
                  <c:v>2.59</c:v>
                </c:pt>
                <c:pt idx="8">
                  <c:v>2.52</c:v>
                </c:pt>
                <c:pt idx="9">
                  <c:v>2.63</c:v>
                </c:pt>
                <c:pt idx="10">
                  <c:v>2.7</c:v>
                </c:pt>
                <c:pt idx="11">
                  <c:v>2.66</c:v>
                </c:pt>
                <c:pt idx="12">
                  <c:v>2.68</c:v>
                </c:pt>
                <c:pt idx="13">
                  <c:v>2.83</c:v>
                </c:pt>
                <c:pt idx="14">
                  <c:v>2.9</c:v>
                </c:pt>
                <c:pt idx="15">
                  <c:v>2.97</c:v>
                </c:pt>
                <c:pt idx="16">
                  <c:v>3.13</c:v>
                </c:pt>
                <c:pt idx="17">
                  <c:v>3.01</c:v>
                </c:pt>
                <c:pt idx="18">
                  <c:v>3.2</c:v>
                </c:pt>
                <c:pt idx="19">
                  <c:v>3.2</c:v>
                </c:pt>
                <c:pt idx="20">
                  <c:v>3.15</c:v>
                </c:pt>
                <c:pt idx="21">
                  <c:v>3.2</c:v>
                </c:pt>
                <c:pt idx="22">
                  <c:v>3.21</c:v>
                </c:pt>
                <c:pt idx="23">
                  <c:v>3.29</c:v>
                </c:pt>
                <c:pt idx="24">
                  <c:v>3.31</c:v>
                </c:pt>
                <c:pt idx="25">
                  <c:v>3.06</c:v>
                </c:pt>
                <c:pt idx="26">
                  <c:v>2.94</c:v>
                </c:pt>
                <c:pt idx="27">
                  <c:v>2.8</c:v>
                </c:pt>
                <c:pt idx="28">
                  <c:v>2.64</c:v>
                </c:pt>
                <c:pt idx="29">
                  <c:v>2.68</c:v>
                </c:pt>
                <c:pt idx="30">
                  <c:v>2.64</c:v>
                </c:pt>
                <c:pt idx="31">
                  <c:v>2.39</c:v>
                </c:pt>
                <c:pt idx="32">
                  <c:v>2.2799999999999998</c:v>
                </c:pt>
                <c:pt idx="33">
                  <c:v>2.25</c:v>
                </c:pt>
                <c:pt idx="34">
                  <c:v>2.27</c:v>
                </c:pt>
                <c:pt idx="35">
                  <c:v>2.2999999999999998</c:v>
                </c:pt>
                <c:pt idx="36">
                  <c:v>2.21</c:v>
                </c:pt>
                <c:pt idx="37">
                  <c:v>2.34</c:v>
                </c:pt>
                <c:pt idx="38">
                  <c:v>2.2200000000000002</c:v>
                </c:pt>
                <c:pt idx="39">
                  <c:v>2.2400000000000002</c:v>
                </c:pt>
                <c:pt idx="40">
                  <c:v>2.25</c:v>
                </c:pt>
                <c:pt idx="41">
                  <c:v>2.15</c:v>
                </c:pt>
                <c:pt idx="42">
                  <c:v>2.2799999999999998</c:v>
                </c:pt>
                <c:pt idx="43">
                  <c:v>2.2400000000000002</c:v>
                </c:pt>
                <c:pt idx="44">
                  <c:v>2.21</c:v>
                </c:pt>
                <c:pt idx="45">
                  <c:v>2.3199999999999998</c:v>
                </c:pt>
                <c:pt idx="46">
                  <c:v>2.33</c:v>
                </c:pt>
                <c:pt idx="47">
                  <c:v>2.33</c:v>
                </c:pt>
                <c:pt idx="48">
                  <c:v>2.35</c:v>
                </c:pt>
                <c:pt idx="49">
                  <c:v>2.33</c:v>
                </c:pt>
                <c:pt idx="50">
                  <c:v>2.3199999999999998</c:v>
                </c:pt>
                <c:pt idx="51">
                  <c:v>2.2400000000000002</c:v>
                </c:pt>
                <c:pt idx="52">
                  <c:v>2.2200000000000002</c:v>
                </c:pt>
                <c:pt idx="53">
                  <c:v>2.25</c:v>
                </c:pt>
                <c:pt idx="54">
                  <c:v>2.1800000000000002</c:v>
                </c:pt>
                <c:pt idx="55">
                  <c:v>2.16</c:v>
                </c:pt>
                <c:pt idx="56">
                  <c:v>2.08</c:v>
                </c:pt>
                <c:pt idx="57">
                  <c:v>2.0499999999999998</c:v>
                </c:pt>
                <c:pt idx="58">
                  <c:v>2</c:v>
                </c:pt>
                <c:pt idx="59">
                  <c:v>1.95</c:v>
                </c:pt>
                <c:pt idx="60">
                  <c:v>1.81</c:v>
                </c:pt>
                <c:pt idx="61">
                  <c:v>1.8</c:v>
                </c:pt>
                <c:pt idx="62">
                  <c:v>1.87</c:v>
                </c:pt>
                <c:pt idx="63">
                  <c:v>1.72</c:v>
                </c:pt>
                <c:pt idx="64">
                  <c:v>1.77</c:v>
                </c:pt>
                <c:pt idx="65">
                  <c:v>1.76</c:v>
                </c:pt>
                <c:pt idx="66">
                  <c:v>1.61</c:v>
                </c:pt>
                <c:pt idx="67">
                  <c:v>1.63</c:v>
                </c:pt>
                <c:pt idx="68">
                  <c:v>1.83</c:v>
                </c:pt>
                <c:pt idx="69">
                  <c:v>1.71</c:v>
                </c:pt>
                <c:pt idx="70">
                  <c:v>1.78</c:v>
                </c:pt>
                <c:pt idx="71">
                  <c:v>1.74</c:v>
                </c:pt>
                <c:pt idx="72">
                  <c:v>1.68</c:v>
                </c:pt>
                <c:pt idx="73">
                  <c:v>1.66</c:v>
                </c:pt>
                <c:pt idx="74">
                  <c:v>1.72</c:v>
                </c:pt>
                <c:pt idx="75">
                  <c:v>1.72</c:v>
                </c:pt>
                <c:pt idx="76">
                  <c:v>1.64</c:v>
                </c:pt>
                <c:pt idx="77">
                  <c:v>1.61</c:v>
                </c:pt>
                <c:pt idx="78">
                  <c:v>1.6</c:v>
                </c:pt>
                <c:pt idx="79">
                  <c:v>1.56</c:v>
                </c:pt>
                <c:pt idx="80">
                  <c:v>1.58</c:v>
                </c:pt>
                <c:pt idx="81">
                  <c:v>1.59</c:v>
                </c:pt>
                <c:pt idx="82">
                  <c:v>1.54</c:v>
                </c:pt>
                <c:pt idx="83">
                  <c:v>1.4</c:v>
                </c:pt>
                <c:pt idx="84">
                  <c:v>1.54</c:v>
                </c:pt>
                <c:pt idx="85">
                  <c:v>1.5</c:v>
                </c:pt>
                <c:pt idx="86">
                  <c:v>1.52</c:v>
                </c:pt>
                <c:pt idx="87">
                  <c:v>1.65</c:v>
                </c:pt>
                <c:pt idx="88">
                  <c:v>1.51</c:v>
                </c:pt>
                <c:pt idx="89">
                  <c:v>1.5</c:v>
                </c:pt>
                <c:pt idx="90">
                  <c:v>1.38</c:v>
                </c:pt>
                <c:pt idx="91">
                  <c:v>1.54</c:v>
                </c:pt>
                <c:pt idx="92">
                  <c:v>1.51</c:v>
                </c:pt>
                <c:pt idx="93">
                  <c:v>1.53</c:v>
                </c:pt>
                <c:pt idx="94">
                  <c:v>1.48</c:v>
                </c:pt>
                <c:pt idx="95">
                  <c:v>1.48</c:v>
                </c:pt>
                <c:pt idx="96">
                  <c:v>1.43</c:v>
                </c:pt>
                <c:pt idx="97">
                  <c:v>1.5</c:v>
                </c:pt>
                <c:pt idx="98">
                  <c:v>1.52</c:v>
                </c:pt>
                <c:pt idx="99">
                  <c:v>1.48</c:v>
                </c:pt>
                <c:pt idx="100">
                  <c:v>1.44</c:v>
                </c:pt>
                <c:pt idx="101">
                  <c:v>1.49</c:v>
                </c:pt>
                <c:pt idx="102">
                  <c:v>1.43</c:v>
                </c:pt>
                <c:pt idx="103">
                  <c:v>1.41</c:v>
                </c:pt>
                <c:pt idx="104">
                  <c:v>1.52</c:v>
                </c:pt>
                <c:pt idx="105">
                  <c:v>1.44</c:v>
                </c:pt>
                <c:pt idx="106">
                  <c:v>1.51</c:v>
                </c:pt>
                <c:pt idx="107">
                  <c:v>1.47</c:v>
                </c:pt>
                <c:pt idx="108">
                  <c:v>1.43</c:v>
                </c:pt>
                <c:pt idx="109">
                  <c:v>1.52</c:v>
                </c:pt>
                <c:pt idx="110">
                  <c:v>1.55</c:v>
                </c:pt>
                <c:pt idx="111">
                  <c:v>1.54</c:v>
                </c:pt>
                <c:pt idx="112">
                  <c:v>1.39</c:v>
                </c:pt>
                <c:pt idx="113">
                  <c:v>1.41</c:v>
                </c:pt>
                <c:pt idx="114">
                  <c:v>1.53</c:v>
                </c:pt>
                <c:pt idx="115">
                  <c:v>1.41</c:v>
                </c:pt>
                <c:pt idx="116">
                  <c:v>1.37</c:v>
                </c:pt>
                <c:pt idx="117">
                  <c:v>1.44</c:v>
                </c:pt>
                <c:pt idx="118">
                  <c:v>1.37</c:v>
                </c:pt>
                <c:pt idx="119">
                  <c:v>1.36</c:v>
                </c:pt>
                <c:pt idx="120">
                  <c:v>1.4</c:v>
                </c:pt>
                <c:pt idx="121">
                  <c:v>1.27</c:v>
                </c:pt>
                <c:pt idx="122">
                  <c:v>1.31</c:v>
                </c:pt>
                <c:pt idx="123">
                  <c:v>0.9</c:v>
                </c:pt>
                <c:pt idx="124">
                  <c:v>0.77</c:v>
                </c:pt>
                <c:pt idx="125">
                  <c:v>1.01</c:v>
                </c:pt>
                <c:pt idx="126">
                  <c:v>1.1200000000000001</c:v>
                </c:pt>
                <c:pt idx="127">
                  <c:v>1.08</c:v>
                </c:pt>
                <c:pt idx="128">
                  <c:v>1.28</c:v>
                </c:pt>
                <c:pt idx="129">
                  <c:v>1.31</c:v>
                </c:pt>
                <c:pt idx="130">
                  <c:v>1.26</c:v>
                </c:pt>
                <c:pt idx="131">
                  <c:v>1.25</c:v>
                </c:pt>
                <c:pt idx="132">
                  <c:v>1.25</c:v>
                </c:pt>
                <c:pt idx="133">
                  <c:v>1.24</c:v>
                </c:pt>
                <c:pt idx="134">
                  <c:v>1.33</c:v>
                </c:pt>
                <c:pt idx="135">
                  <c:v>1.36</c:v>
                </c:pt>
                <c:pt idx="136">
                  <c:v>1.28</c:v>
                </c:pt>
                <c:pt idx="137">
                  <c:v>1.28</c:v>
                </c:pt>
                <c:pt idx="138">
                  <c:v>1.43</c:v>
                </c:pt>
                <c:pt idx="139">
                  <c:v>1.25</c:v>
                </c:pt>
                <c:pt idx="140">
                  <c:v>1.35</c:v>
                </c:pt>
                <c:pt idx="141">
                  <c:v>1.35</c:v>
                </c:pt>
                <c:pt idx="142">
                  <c:v>1.26</c:v>
                </c:pt>
                <c:pt idx="143">
                  <c:v>1.28</c:v>
                </c:pt>
                <c:pt idx="144">
                  <c:v>1.27</c:v>
                </c:pt>
                <c:pt idx="145">
                  <c:v>1.34</c:v>
                </c:pt>
                <c:pt idx="146">
                  <c:v>1.23</c:v>
                </c:pt>
                <c:pt idx="147">
                  <c:v>1.25</c:v>
                </c:pt>
                <c:pt idx="148">
                  <c:v>1.42</c:v>
                </c:pt>
                <c:pt idx="149">
                  <c:v>1.62</c:v>
                </c:pt>
                <c:pt idx="150">
                  <c:v>1.68</c:v>
                </c:pt>
                <c:pt idx="151">
                  <c:v>1.79</c:v>
                </c:pt>
                <c:pt idx="152">
                  <c:v>2.11</c:v>
                </c:pt>
                <c:pt idx="153">
                  <c:v>2.4900000000000002</c:v>
                </c:pt>
                <c:pt idx="154">
                  <c:v>3.1</c:v>
                </c:pt>
                <c:pt idx="155">
                  <c:v>3.21</c:v>
                </c:pt>
                <c:pt idx="156">
                  <c:v>3.47</c:v>
                </c:pt>
                <c:pt idx="157">
                  <c:v>3.75</c:v>
                </c:pt>
                <c:pt idx="158">
                  <c:v>3.81</c:v>
                </c:pt>
                <c:pt idx="159">
                  <c:v>4.03</c:v>
                </c:pt>
                <c:pt idx="160">
                  <c:v>4.28</c:v>
                </c:pt>
                <c:pt idx="161">
                  <c:v>4.41</c:v>
                </c:pt>
              </c:numCache>
            </c:numRef>
          </c:val>
          <c:smooth val="0"/>
          <c:extLst>
            <c:ext xmlns:c16="http://schemas.microsoft.com/office/drawing/2014/chart" uri="{C3380CC4-5D6E-409C-BE32-E72D297353CC}">
              <c16:uniqueId val="{00000000-9B97-4A61-8946-30F4DA06BFDA}"/>
            </c:ext>
          </c:extLst>
        </c:ser>
        <c:ser>
          <c:idx val="1"/>
          <c:order val="1"/>
          <c:tx>
            <c:strRef>
              <c:f>Graphique_1.6!$C$42</c:f>
              <c:strCache>
                <c:ptCount val="1"/>
                <c:pt idx="0">
                  <c:v>DEU</c:v>
                </c:pt>
              </c:strCache>
            </c:strRef>
          </c:tx>
          <c:spPr>
            <a:ln w="19050" cap="rnd">
              <a:solidFill>
                <a:srgbClr val="8CC841"/>
              </a:solidFill>
              <a:prstDash val="sysDash"/>
              <a:round/>
            </a:ln>
            <a:effectLst/>
          </c:spPr>
          <c:marker>
            <c:symbol val="none"/>
          </c:marker>
          <c:cat>
            <c:numRef>
              <c:f>Graphique_1.6!$A$43:$A$204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Graphique_1.6!$C$43:$C$204</c:f>
              <c:numCache>
                <c:formatCode>General</c:formatCode>
                <c:ptCount val="162"/>
                <c:pt idx="0">
                  <c:v>2.74</c:v>
                </c:pt>
                <c:pt idx="1">
                  <c:v>2.81</c:v>
                </c:pt>
                <c:pt idx="2">
                  <c:v>2.72</c:v>
                </c:pt>
                <c:pt idx="3">
                  <c:v>2.69</c:v>
                </c:pt>
                <c:pt idx="4">
                  <c:v>2.79</c:v>
                </c:pt>
                <c:pt idx="5">
                  <c:v>2.65</c:v>
                </c:pt>
                <c:pt idx="6">
                  <c:v>2.65</c:v>
                </c:pt>
                <c:pt idx="7">
                  <c:v>2.84</c:v>
                </c:pt>
                <c:pt idx="8">
                  <c:v>2.68</c:v>
                </c:pt>
                <c:pt idx="9">
                  <c:v>2.67</c:v>
                </c:pt>
                <c:pt idx="10">
                  <c:v>2.91</c:v>
                </c:pt>
                <c:pt idx="11">
                  <c:v>2.99</c:v>
                </c:pt>
                <c:pt idx="12">
                  <c:v>2.77</c:v>
                </c:pt>
                <c:pt idx="13">
                  <c:v>3</c:v>
                </c:pt>
                <c:pt idx="14">
                  <c:v>3</c:v>
                </c:pt>
                <c:pt idx="15">
                  <c:v>3.19</c:v>
                </c:pt>
                <c:pt idx="16">
                  <c:v>3.2</c:v>
                </c:pt>
                <c:pt idx="17">
                  <c:v>3.29</c:v>
                </c:pt>
                <c:pt idx="18">
                  <c:v>3.27</c:v>
                </c:pt>
                <c:pt idx="19">
                  <c:v>3.29</c:v>
                </c:pt>
                <c:pt idx="20">
                  <c:v>3.2</c:v>
                </c:pt>
                <c:pt idx="21">
                  <c:v>3.29</c:v>
                </c:pt>
                <c:pt idx="22">
                  <c:v>3.16</c:v>
                </c:pt>
                <c:pt idx="23">
                  <c:v>3.17</c:v>
                </c:pt>
                <c:pt idx="24">
                  <c:v>2.88</c:v>
                </c:pt>
                <c:pt idx="25">
                  <c:v>2.83</c:v>
                </c:pt>
                <c:pt idx="26">
                  <c:v>2.71</c:v>
                </c:pt>
                <c:pt idx="27">
                  <c:v>2.64</c:v>
                </c:pt>
                <c:pt idx="28">
                  <c:v>2.61</c:v>
                </c:pt>
                <c:pt idx="29">
                  <c:v>2.62</c:v>
                </c:pt>
                <c:pt idx="30">
                  <c:v>2.4900000000000002</c:v>
                </c:pt>
                <c:pt idx="31">
                  <c:v>2.36</c:v>
                </c:pt>
                <c:pt idx="32">
                  <c:v>2.34</c:v>
                </c:pt>
                <c:pt idx="33">
                  <c:v>2.2000000000000002</c:v>
                </c:pt>
                <c:pt idx="34">
                  <c:v>2.27</c:v>
                </c:pt>
                <c:pt idx="35">
                  <c:v>2.19</c:v>
                </c:pt>
                <c:pt idx="36">
                  <c:v>2.14</c:v>
                </c:pt>
                <c:pt idx="37">
                  <c:v>2.1</c:v>
                </c:pt>
                <c:pt idx="38">
                  <c:v>2.15</c:v>
                </c:pt>
                <c:pt idx="39">
                  <c:v>2.13</c:v>
                </c:pt>
                <c:pt idx="40">
                  <c:v>2.04</c:v>
                </c:pt>
                <c:pt idx="41">
                  <c:v>2.08</c:v>
                </c:pt>
                <c:pt idx="42">
                  <c:v>2.09</c:v>
                </c:pt>
                <c:pt idx="43">
                  <c:v>2.04</c:v>
                </c:pt>
                <c:pt idx="44">
                  <c:v>2.14</c:v>
                </c:pt>
                <c:pt idx="45">
                  <c:v>2.13</c:v>
                </c:pt>
                <c:pt idx="46">
                  <c:v>2.0699999999999998</c:v>
                </c:pt>
                <c:pt idx="47">
                  <c:v>2.19</c:v>
                </c:pt>
                <c:pt idx="48">
                  <c:v>2.14</c:v>
                </c:pt>
                <c:pt idx="49">
                  <c:v>2.11</c:v>
                </c:pt>
                <c:pt idx="50">
                  <c:v>2.2599999999999998</c:v>
                </c:pt>
                <c:pt idx="51">
                  <c:v>2.12</c:v>
                </c:pt>
                <c:pt idx="52">
                  <c:v>2.13</c:v>
                </c:pt>
                <c:pt idx="53">
                  <c:v>2.04</c:v>
                </c:pt>
                <c:pt idx="54">
                  <c:v>1.98</c:v>
                </c:pt>
                <c:pt idx="55">
                  <c:v>1.89</c:v>
                </c:pt>
                <c:pt idx="56">
                  <c:v>1.91</c:v>
                </c:pt>
                <c:pt idx="57">
                  <c:v>1.86</c:v>
                </c:pt>
                <c:pt idx="58">
                  <c:v>1.87</c:v>
                </c:pt>
                <c:pt idx="59">
                  <c:v>1.87</c:v>
                </c:pt>
                <c:pt idx="60">
                  <c:v>1.67</c:v>
                </c:pt>
                <c:pt idx="61">
                  <c:v>1.59</c:v>
                </c:pt>
                <c:pt idx="62">
                  <c:v>1.73</c:v>
                </c:pt>
                <c:pt idx="63">
                  <c:v>1.68</c:v>
                </c:pt>
                <c:pt idx="64">
                  <c:v>1.66</c:v>
                </c:pt>
                <c:pt idx="65">
                  <c:v>1.71</c:v>
                </c:pt>
                <c:pt idx="66">
                  <c:v>1.68</c:v>
                </c:pt>
                <c:pt idx="67">
                  <c:v>1.62</c:v>
                </c:pt>
                <c:pt idx="68">
                  <c:v>1.84</c:v>
                </c:pt>
                <c:pt idx="69">
                  <c:v>1.68</c:v>
                </c:pt>
                <c:pt idx="70">
                  <c:v>1.67</c:v>
                </c:pt>
                <c:pt idx="71">
                  <c:v>1.68</c:v>
                </c:pt>
                <c:pt idx="72">
                  <c:v>1.6</c:v>
                </c:pt>
                <c:pt idx="73">
                  <c:v>1.54</c:v>
                </c:pt>
                <c:pt idx="74">
                  <c:v>1.64</c:v>
                </c:pt>
                <c:pt idx="75">
                  <c:v>1.55</c:v>
                </c:pt>
                <c:pt idx="76">
                  <c:v>1.47</c:v>
                </c:pt>
                <c:pt idx="77">
                  <c:v>1.52</c:v>
                </c:pt>
                <c:pt idx="78">
                  <c:v>1.46</c:v>
                </c:pt>
                <c:pt idx="79">
                  <c:v>1.43</c:v>
                </c:pt>
                <c:pt idx="80">
                  <c:v>1.51</c:v>
                </c:pt>
                <c:pt idx="81">
                  <c:v>1.43</c:v>
                </c:pt>
                <c:pt idx="82">
                  <c:v>1.45</c:v>
                </c:pt>
                <c:pt idx="83">
                  <c:v>1.53</c:v>
                </c:pt>
                <c:pt idx="84">
                  <c:v>1.33</c:v>
                </c:pt>
                <c:pt idx="85">
                  <c:v>1.33</c:v>
                </c:pt>
                <c:pt idx="86">
                  <c:v>1.5</c:v>
                </c:pt>
                <c:pt idx="87">
                  <c:v>1.43</c:v>
                </c:pt>
                <c:pt idx="88">
                  <c:v>1.35</c:v>
                </c:pt>
                <c:pt idx="89">
                  <c:v>1.41</c:v>
                </c:pt>
                <c:pt idx="90">
                  <c:v>1.39</c:v>
                </c:pt>
                <c:pt idx="91">
                  <c:v>1.38</c:v>
                </c:pt>
                <c:pt idx="92">
                  <c:v>1.38</c:v>
                </c:pt>
                <c:pt idx="93">
                  <c:v>1.35</c:v>
                </c:pt>
                <c:pt idx="94">
                  <c:v>1.4</c:v>
                </c:pt>
                <c:pt idx="95">
                  <c:v>1.43</c:v>
                </c:pt>
                <c:pt idx="96">
                  <c:v>1.22</c:v>
                </c:pt>
                <c:pt idx="97">
                  <c:v>1.32</c:v>
                </c:pt>
                <c:pt idx="98">
                  <c:v>1.42</c:v>
                </c:pt>
                <c:pt idx="99">
                  <c:v>1.39</c:v>
                </c:pt>
                <c:pt idx="100">
                  <c:v>1.2</c:v>
                </c:pt>
                <c:pt idx="101">
                  <c:v>1.31</c:v>
                </c:pt>
                <c:pt idx="102">
                  <c:v>1.19</c:v>
                </c:pt>
                <c:pt idx="103">
                  <c:v>1.18</c:v>
                </c:pt>
                <c:pt idx="104">
                  <c:v>1.26</c:v>
                </c:pt>
                <c:pt idx="105">
                  <c:v>1.28</c:v>
                </c:pt>
                <c:pt idx="106">
                  <c:v>1.27</c:v>
                </c:pt>
                <c:pt idx="107">
                  <c:v>1.29</c:v>
                </c:pt>
                <c:pt idx="108">
                  <c:v>1.24</c:v>
                </c:pt>
                <c:pt idx="109">
                  <c:v>1.25</c:v>
                </c:pt>
                <c:pt idx="110">
                  <c:v>1.29</c:v>
                </c:pt>
                <c:pt idx="111">
                  <c:v>1.21</c:v>
                </c:pt>
                <c:pt idx="112">
                  <c:v>1.19</c:v>
                </c:pt>
                <c:pt idx="113">
                  <c:v>1.18</c:v>
                </c:pt>
                <c:pt idx="114">
                  <c:v>1.19</c:v>
                </c:pt>
                <c:pt idx="115">
                  <c:v>1.1299999999999999</c:v>
                </c:pt>
                <c:pt idx="116">
                  <c:v>1.18</c:v>
                </c:pt>
                <c:pt idx="117">
                  <c:v>1.22</c:v>
                </c:pt>
                <c:pt idx="118">
                  <c:v>1.27</c:v>
                </c:pt>
                <c:pt idx="119">
                  <c:v>1.29</c:v>
                </c:pt>
                <c:pt idx="120">
                  <c:v>1.24</c:v>
                </c:pt>
                <c:pt idx="121">
                  <c:v>1.19</c:v>
                </c:pt>
                <c:pt idx="122">
                  <c:v>1.2</c:v>
                </c:pt>
                <c:pt idx="123">
                  <c:v>1.35</c:v>
                </c:pt>
                <c:pt idx="124">
                  <c:v>1.38</c:v>
                </c:pt>
                <c:pt idx="125">
                  <c:v>1.36</c:v>
                </c:pt>
                <c:pt idx="126">
                  <c:v>1.43</c:v>
                </c:pt>
                <c:pt idx="127">
                  <c:v>1.52</c:v>
                </c:pt>
                <c:pt idx="128">
                  <c:v>1.37</c:v>
                </c:pt>
                <c:pt idx="129">
                  <c:v>1.37</c:v>
                </c:pt>
                <c:pt idx="130">
                  <c:v>1.39</c:v>
                </c:pt>
                <c:pt idx="131">
                  <c:v>1.33</c:v>
                </c:pt>
                <c:pt idx="132">
                  <c:v>1.36</c:v>
                </c:pt>
                <c:pt idx="133">
                  <c:v>1.37</c:v>
                </c:pt>
                <c:pt idx="134">
                  <c:v>1.0900000000000001</c:v>
                </c:pt>
                <c:pt idx="135">
                  <c:v>1.52</c:v>
                </c:pt>
                <c:pt idx="136">
                  <c:v>1.32</c:v>
                </c:pt>
                <c:pt idx="137">
                  <c:v>1.28</c:v>
                </c:pt>
                <c:pt idx="138">
                  <c:v>1.35</c:v>
                </c:pt>
                <c:pt idx="139">
                  <c:v>1.33</c:v>
                </c:pt>
                <c:pt idx="140">
                  <c:v>1.36</c:v>
                </c:pt>
                <c:pt idx="141">
                  <c:v>1.21</c:v>
                </c:pt>
                <c:pt idx="142">
                  <c:v>1.18</c:v>
                </c:pt>
                <c:pt idx="143">
                  <c:v>1.2</c:v>
                </c:pt>
                <c:pt idx="144">
                  <c:v>1.29</c:v>
                </c:pt>
                <c:pt idx="145">
                  <c:v>1.32</c:v>
                </c:pt>
                <c:pt idx="146">
                  <c:v>1.5</c:v>
                </c:pt>
                <c:pt idx="147">
                  <c:v>1.53</c:v>
                </c:pt>
                <c:pt idx="148">
                  <c:v>1.49</c:v>
                </c:pt>
                <c:pt idx="149">
                  <c:v>2.19</c:v>
                </c:pt>
                <c:pt idx="150">
                  <c:v>1.89</c:v>
                </c:pt>
                <c:pt idx="151">
                  <c:v>1.97</c:v>
                </c:pt>
                <c:pt idx="152">
                  <c:v>2.67</c:v>
                </c:pt>
                <c:pt idx="153">
                  <c:v>2.86</c:v>
                </c:pt>
                <c:pt idx="154">
                  <c:v>3.14</c:v>
                </c:pt>
                <c:pt idx="155">
                  <c:v>3.45</c:v>
                </c:pt>
                <c:pt idx="156">
                  <c:v>3.59</c:v>
                </c:pt>
                <c:pt idx="157">
                  <c:v>3.88</c:v>
                </c:pt>
                <c:pt idx="158">
                  <c:v>4.3600000000000003</c:v>
                </c:pt>
                <c:pt idx="159">
                  <c:v>4.45</c:v>
                </c:pt>
                <c:pt idx="160">
                  <c:v>4.6500000000000004</c:v>
                </c:pt>
                <c:pt idx="161">
                  <c:v>4.8899999999999997</c:v>
                </c:pt>
              </c:numCache>
            </c:numRef>
          </c:val>
          <c:smooth val="0"/>
          <c:extLst>
            <c:ext xmlns:c16="http://schemas.microsoft.com/office/drawing/2014/chart" uri="{C3380CC4-5D6E-409C-BE32-E72D297353CC}">
              <c16:uniqueId val="{00000001-9B97-4A61-8946-30F4DA06BFDA}"/>
            </c:ext>
          </c:extLst>
        </c:ser>
        <c:ser>
          <c:idx val="2"/>
          <c:order val="2"/>
          <c:tx>
            <c:strRef>
              <c:f>Graphique_1.6!$D$42</c:f>
              <c:strCache>
                <c:ptCount val="1"/>
                <c:pt idx="0">
                  <c:v>ITA</c:v>
                </c:pt>
              </c:strCache>
            </c:strRef>
          </c:tx>
          <c:spPr>
            <a:ln w="19050" cap="rnd">
              <a:solidFill>
                <a:srgbClr val="7F0506"/>
              </a:solidFill>
              <a:prstDash val="sysDot"/>
              <a:round/>
            </a:ln>
            <a:effectLst/>
          </c:spPr>
          <c:marker>
            <c:symbol val="none"/>
          </c:marker>
          <c:cat>
            <c:numRef>
              <c:f>Graphique_1.6!$A$43:$A$204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Graphique_1.6!$D$43:$D$204</c:f>
              <c:numCache>
                <c:formatCode>General</c:formatCode>
                <c:ptCount val="162"/>
                <c:pt idx="0">
                  <c:v>2</c:v>
                </c:pt>
                <c:pt idx="1">
                  <c:v>1.93</c:v>
                </c:pt>
                <c:pt idx="2">
                  <c:v>1.94</c:v>
                </c:pt>
                <c:pt idx="3">
                  <c:v>2.21</c:v>
                </c:pt>
                <c:pt idx="4">
                  <c:v>1.98</c:v>
                </c:pt>
                <c:pt idx="5">
                  <c:v>2.2799999999999998</c:v>
                </c:pt>
                <c:pt idx="6">
                  <c:v>2.5099999999999998</c:v>
                </c:pt>
                <c:pt idx="7">
                  <c:v>2.4500000000000002</c:v>
                </c:pt>
                <c:pt idx="8">
                  <c:v>2.5099999999999998</c:v>
                </c:pt>
                <c:pt idx="9">
                  <c:v>2.54</c:v>
                </c:pt>
                <c:pt idx="10">
                  <c:v>2.73</c:v>
                </c:pt>
                <c:pt idx="11">
                  <c:v>2.79</c:v>
                </c:pt>
                <c:pt idx="12">
                  <c:v>2.68</c:v>
                </c:pt>
                <c:pt idx="13">
                  <c:v>2.79</c:v>
                </c:pt>
                <c:pt idx="14">
                  <c:v>2.89</c:v>
                </c:pt>
                <c:pt idx="15">
                  <c:v>2.99</c:v>
                </c:pt>
                <c:pt idx="16">
                  <c:v>2.96</c:v>
                </c:pt>
                <c:pt idx="17">
                  <c:v>3.18</c:v>
                </c:pt>
                <c:pt idx="18">
                  <c:v>3.3</c:v>
                </c:pt>
                <c:pt idx="19">
                  <c:v>3.42</c:v>
                </c:pt>
                <c:pt idx="20">
                  <c:v>3.44</c:v>
                </c:pt>
                <c:pt idx="21">
                  <c:v>3.73</c:v>
                </c:pt>
                <c:pt idx="22">
                  <c:v>3.86</c:v>
                </c:pt>
                <c:pt idx="23">
                  <c:v>4.18</c:v>
                </c:pt>
                <c:pt idx="24">
                  <c:v>4.0199999999999996</c:v>
                </c:pt>
                <c:pt idx="25">
                  <c:v>3.79</c:v>
                </c:pt>
                <c:pt idx="26">
                  <c:v>3.58</c:v>
                </c:pt>
                <c:pt idx="27">
                  <c:v>3.64</c:v>
                </c:pt>
                <c:pt idx="28">
                  <c:v>3.71</c:v>
                </c:pt>
                <c:pt idx="29">
                  <c:v>3.52</c:v>
                </c:pt>
                <c:pt idx="30">
                  <c:v>3.59</c:v>
                </c:pt>
                <c:pt idx="31">
                  <c:v>3.34</c:v>
                </c:pt>
                <c:pt idx="32">
                  <c:v>3.46</c:v>
                </c:pt>
                <c:pt idx="33">
                  <c:v>3.59</c:v>
                </c:pt>
                <c:pt idx="34">
                  <c:v>3.63</c:v>
                </c:pt>
                <c:pt idx="35">
                  <c:v>3.64</c:v>
                </c:pt>
                <c:pt idx="36">
                  <c:v>3.6</c:v>
                </c:pt>
                <c:pt idx="37">
                  <c:v>3.47</c:v>
                </c:pt>
                <c:pt idx="38">
                  <c:v>3.49</c:v>
                </c:pt>
                <c:pt idx="39">
                  <c:v>3.56</c:v>
                </c:pt>
                <c:pt idx="40">
                  <c:v>3.46</c:v>
                </c:pt>
                <c:pt idx="41">
                  <c:v>3.34</c:v>
                </c:pt>
                <c:pt idx="42">
                  <c:v>3.51</c:v>
                </c:pt>
                <c:pt idx="43">
                  <c:v>3.48</c:v>
                </c:pt>
                <c:pt idx="44">
                  <c:v>3.54</c:v>
                </c:pt>
                <c:pt idx="45">
                  <c:v>3.49</c:v>
                </c:pt>
                <c:pt idx="46">
                  <c:v>3.43</c:v>
                </c:pt>
                <c:pt idx="47">
                  <c:v>3.45</c:v>
                </c:pt>
                <c:pt idx="48">
                  <c:v>3.39</c:v>
                </c:pt>
                <c:pt idx="49">
                  <c:v>3.47</c:v>
                </c:pt>
                <c:pt idx="50">
                  <c:v>3.44</c:v>
                </c:pt>
                <c:pt idx="51">
                  <c:v>3.33</c:v>
                </c:pt>
                <c:pt idx="52">
                  <c:v>3.29</c:v>
                </c:pt>
                <c:pt idx="53">
                  <c:v>3.08</c:v>
                </c:pt>
                <c:pt idx="54">
                  <c:v>3.09</c:v>
                </c:pt>
                <c:pt idx="55">
                  <c:v>2.95</c:v>
                </c:pt>
                <c:pt idx="56">
                  <c:v>2.87</c:v>
                </c:pt>
                <c:pt idx="57">
                  <c:v>2.66</c:v>
                </c:pt>
                <c:pt idx="58">
                  <c:v>2.5499999999999998</c:v>
                </c:pt>
                <c:pt idx="59">
                  <c:v>2.57</c:v>
                </c:pt>
                <c:pt idx="60">
                  <c:v>2.52</c:v>
                </c:pt>
                <c:pt idx="61">
                  <c:v>2.54</c:v>
                </c:pt>
                <c:pt idx="62">
                  <c:v>2.4</c:v>
                </c:pt>
                <c:pt idx="63">
                  <c:v>2.39</c:v>
                </c:pt>
                <c:pt idx="64">
                  <c:v>2.17</c:v>
                </c:pt>
                <c:pt idx="65">
                  <c:v>2.13</c:v>
                </c:pt>
                <c:pt idx="66">
                  <c:v>2.06</c:v>
                </c:pt>
                <c:pt idx="67">
                  <c:v>2.1</c:v>
                </c:pt>
                <c:pt idx="68">
                  <c:v>1.97</c:v>
                </c:pt>
                <c:pt idx="69">
                  <c:v>2.0099999999999998</c:v>
                </c:pt>
                <c:pt idx="70">
                  <c:v>1.87</c:v>
                </c:pt>
                <c:pt idx="71">
                  <c:v>1.92</c:v>
                </c:pt>
                <c:pt idx="72">
                  <c:v>2.0299999999999998</c:v>
                </c:pt>
                <c:pt idx="73">
                  <c:v>1.94</c:v>
                </c:pt>
                <c:pt idx="74">
                  <c:v>1.9</c:v>
                </c:pt>
                <c:pt idx="75">
                  <c:v>1.92</c:v>
                </c:pt>
                <c:pt idx="76">
                  <c:v>1.78</c:v>
                </c:pt>
                <c:pt idx="77">
                  <c:v>1.73</c:v>
                </c:pt>
                <c:pt idx="78">
                  <c:v>1.71</c:v>
                </c:pt>
                <c:pt idx="79">
                  <c:v>1.65</c:v>
                </c:pt>
                <c:pt idx="80">
                  <c:v>1.5</c:v>
                </c:pt>
                <c:pt idx="81">
                  <c:v>1.57</c:v>
                </c:pt>
                <c:pt idx="82">
                  <c:v>1.56</c:v>
                </c:pt>
                <c:pt idx="83">
                  <c:v>1.54</c:v>
                </c:pt>
                <c:pt idx="84">
                  <c:v>1.56</c:v>
                </c:pt>
                <c:pt idx="85">
                  <c:v>1.52</c:v>
                </c:pt>
                <c:pt idx="86">
                  <c:v>1.67</c:v>
                </c:pt>
                <c:pt idx="87">
                  <c:v>1.52</c:v>
                </c:pt>
                <c:pt idx="88">
                  <c:v>1.6</c:v>
                </c:pt>
                <c:pt idx="89">
                  <c:v>1.54</c:v>
                </c:pt>
                <c:pt idx="90">
                  <c:v>1.55</c:v>
                </c:pt>
                <c:pt idx="91">
                  <c:v>1.59</c:v>
                </c:pt>
                <c:pt idx="92">
                  <c:v>1.45</c:v>
                </c:pt>
                <c:pt idx="93">
                  <c:v>1.5</c:v>
                </c:pt>
                <c:pt idx="94">
                  <c:v>1.49</c:v>
                </c:pt>
                <c:pt idx="95">
                  <c:v>1.5</c:v>
                </c:pt>
                <c:pt idx="96">
                  <c:v>1.42</c:v>
                </c:pt>
                <c:pt idx="97">
                  <c:v>1.54</c:v>
                </c:pt>
                <c:pt idx="98">
                  <c:v>1.54</c:v>
                </c:pt>
                <c:pt idx="99">
                  <c:v>1.47</c:v>
                </c:pt>
                <c:pt idx="100">
                  <c:v>1.44</c:v>
                </c:pt>
                <c:pt idx="101">
                  <c:v>1.49</c:v>
                </c:pt>
                <c:pt idx="102">
                  <c:v>1.49</c:v>
                </c:pt>
                <c:pt idx="103">
                  <c:v>1.55</c:v>
                </c:pt>
                <c:pt idx="104">
                  <c:v>1.46</c:v>
                </c:pt>
                <c:pt idx="105">
                  <c:v>1.53</c:v>
                </c:pt>
                <c:pt idx="106">
                  <c:v>1.51</c:v>
                </c:pt>
                <c:pt idx="107">
                  <c:v>1.47</c:v>
                </c:pt>
                <c:pt idx="108">
                  <c:v>1.47</c:v>
                </c:pt>
                <c:pt idx="109">
                  <c:v>1.52</c:v>
                </c:pt>
                <c:pt idx="110">
                  <c:v>1.42</c:v>
                </c:pt>
                <c:pt idx="111">
                  <c:v>1.46</c:v>
                </c:pt>
                <c:pt idx="112">
                  <c:v>1.43</c:v>
                </c:pt>
                <c:pt idx="113">
                  <c:v>1.35</c:v>
                </c:pt>
                <c:pt idx="114">
                  <c:v>1.37</c:v>
                </c:pt>
                <c:pt idx="115">
                  <c:v>1.26</c:v>
                </c:pt>
                <c:pt idx="116">
                  <c:v>1.26</c:v>
                </c:pt>
                <c:pt idx="117">
                  <c:v>1.31</c:v>
                </c:pt>
                <c:pt idx="118">
                  <c:v>1.29</c:v>
                </c:pt>
                <c:pt idx="119">
                  <c:v>1.37</c:v>
                </c:pt>
                <c:pt idx="120">
                  <c:v>1.18</c:v>
                </c:pt>
                <c:pt idx="121">
                  <c:v>1.25</c:v>
                </c:pt>
                <c:pt idx="122">
                  <c:v>1.05</c:v>
                </c:pt>
                <c:pt idx="123">
                  <c:v>1.06</c:v>
                </c:pt>
                <c:pt idx="124">
                  <c:v>1.21</c:v>
                </c:pt>
                <c:pt idx="125">
                  <c:v>1.26</c:v>
                </c:pt>
                <c:pt idx="126">
                  <c:v>1.19</c:v>
                </c:pt>
                <c:pt idx="127">
                  <c:v>1.1499999999999999</c:v>
                </c:pt>
                <c:pt idx="128">
                  <c:v>1.29</c:v>
                </c:pt>
                <c:pt idx="129">
                  <c:v>1.29</c:v>
                </c:pt>
                <c:pt idx="130">
                  <c:v>1.33</c:v>
                </c:pt>
                <c:pt idx="131">
                  <c:v>1.38</c:v>
                </c:pt>
                <c:pt idx="132">
                  <c:v>1.17</c:v>
                </c:pt>
                <c:pt idx="133">
                  <c:v>1.1399999999999999</c:v>
                </c:pt>
                <c:pt idx="134">
                  <c:v>1.25</c:v>
                </c:pt>
                <c:pt idx="135">
                  <c:v>1.19</c:v>
                </c:pt>
                <c:pt idx="136">
                  <c:v>1.1299999999999999</c:v>
                </c:pt>
                <c:pt idx="137">
                  <c:v>1.17</c:v>
                </c:pt>
                <c:pt idx="138">
                  <c:v>1.05</c:v>
                </c:pt>
                <c:pt idx="139">
                  <c:v>1.07</c:v>
                </c:pt>
                <c:pt idx="140">
                  <c:v>1.1599999999999999</c:v>
                </c:pt>
                <c:pt idx="141">
                  <c:v>1.1399999999999999</c:v>
                </c:pt>
                <c:pt idx="142">
                  <c:v>1.0900000000000001</c:v>
                </c:pt>
                <c:pt idx="143">
                  <c:v>1.18</c:v>
                </c:pt>
                <c:pt idx="144">
                  <c:v>1.1200000000000001</c:v>
                </c:pt>
                <c:pt idx="145">
                  <c:v>1.0900000000000001</c:v>
                </c:pt>
                <c:pt idx="146">
                  <c:v>1.23</c:v>
                </c:pt>
                <c:pt idx="147">
                  <c:v>1.23</c:v>
                </c:pt>
                <c:pt idx="148">
                  <c:v>1.19</c:v>
                </c:pt>
                <c:pt idx="149">
                  <c:v>1.44</c:v>
                </c:pt>
                <c:pt idx="150">
                  <c:v>1.31</c:v>
                </c:pt>
                <c:pt idx="151">
                  <c:v>1.45</c:v>
                </c:pt>
                <c:pt idx="152">
                  <c:v>1.99</c:v>
                </c:pt>
                <c:pt idx="153">
                  <c:v>2.54</c:v>
                </c:pt>
                <c:pt idx="154">
                  <c:v>3</c:v>
                </c:pt>
                <c:pt idx="155">
                  <c:v>3.55</c:v>
                </c:pt>
                <c:pt idx="156">
                  <c:v>3.72</c:v>
                </c:pt>
                <c:pt idx="157">
                  <c:v>3.55</c:v>
                </c:pt>
                <c:pt idx="158">
                  <c:v>4.3</c:v>
                </c:pt>
                <c:pt idx="159">
                  <c:v>4.5199999999999996</c:v>
                </c:pt>
                <c:pt idx="160">
                  <c:v>4.8099999999999996</c:v>
                </c:pt>
                <c:pt idx="161">
                  <c:v>5.04</c:v>
                </c:pt>
              </c:numCache>
            </c:numRef>
          </c:val>
          <c:smooth val="0"/>
          <c:extLst>
            <c:ext xmlns:c16="http://schemas.microsoft.com/office/drawing/2014/chart" uri="{C3380CC4-5D6E-409C-BE32-E72D297353CC}">
              <c16:uniqueId val="{00000002-9B97-4A61-8946-30F4DA06BFDA}"/>
            </c:ext>
          </c:extLst>
        </c:ser>
        <c:ser>
          <c:idx val="3"/>
          <c:order val="3"/>
          <c:tx>
            <c:strRef>
              <c:f>Graphique_1.6!$E$42</c:f>
              <c:strCache>
                <c:ptCount val="1"/>
                <c:pt idx="0">
                  <c:v>ESP</c:v>
                </c:pt>
              </c:strCache>
            </c:strRef>
          </c:tx>
          <c:spPr>
            <a:ln w="19050" cap="rnd">
              <a:solidFill>
                <a:srgbClr val="F47920"/>
              </a:solidFill>
              <a:prstDash val="solid"/>
              <a:round/>
            </a:ln>
            <a:effectLst/>
          </c:spPr>
          <c:marker>
            <c:symbol val="none"/>
          </c:marker>
          <c:cat>
            <c:numRef>
              <c:f>Graphique_1.6!$A$43:$A$204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Graphique_1.6!$E$43:$E$204</c:f>
              <c:numCache>
                <c:formatCode>General</c:formatCode>
                <c:ptCount val="162"/>
                <c:pt idx="0">
                  <c:v>2.5</c:v>
                </c:pt>
                <c:pt idx="1">
                  <c:v>2.48</c:v>
                </c:pt>
                <c:pt idx="2">
                  <c:v>2.6</c:v>
                </c:pt>
                <c:pt idx="3">
                  <c:v>2.5299999999999998</c:v>
                </c:pt>
                <c:pt idx="4">
                  <c:v>2.46</c:v>
                </c:pt>
                <c:pt idx="5">
                  <c:v>2.74</c:v>
                </c:pt>
                <c:pt idx="6">
                  <c:v>2.74</c:v>
                </c:pt>
                <c:pt idx="7">
                  <c:v>2.76</c:v>
                </c:pt>
                <c:pt idx="8">
                  <c:v>2.71</c:v>
                </c:pt>
                <c:pt idx="9">
                  <c:v>3.01</c:v>
                </c:pt>
                <c:pt idx="10">
                  <c:v>2.84</c:v>
                </c:pt>
                <c:pt idx="11">
                  <c:v>2.98</c:v>
                </c:pt>
                <c:pt idx="12">
                  <c:v>3.08</c:v>
                </c:pt>
                <c:pt idx="13">
                  <c:v>3.4</c:v>
                </c:pt>
                <c:pt idx="14">
                  <c:v>3.44</c:v>
                </c:pt>
                <c:pt idx="15">
                  <c:v>3.67</c:v>
                </c:pt>
                <c:pt idx="16">
                  <c:v>3.5</c:v>
                </c:pt>
                <c:pt idx="17">
                  <c:v>3.38</c:v>
                </c:pt>
                <c:pt idx="18">
                  <c:v>3.67</c:v>
                </c:pt>
                <c:pt idx="19">
                  <c:v>3.67</c:v>
                </c:pt>
                <c:pt idx="20">
                  <c:v>3.71</c:v>
                </c:pt>
                <c:pt idx="21">
                  <c:v>3.81</c:v>
                </c:pt>
                <c:pt idx="22">
                  <c:v>3.68</c:v>
                </c:pt>
                <c:pt idx="23">
                  <c:v>3.81</c:v>
                </c:pt>
                <c:pt idx="24">
                  <c:v>3.42</c:v>
                </c:pt>
                <c:pt idx="25">
                  <c:v>3.64</c:v>
                </c:pt>
                <c:pt idx="26">
                  <c:v>3.5</c:v>
                </c:pt>
                <c:pt idx="27">
                  <c:v>3.78</c:v>
                </c:pt>
                <c:pt idx="28">
                  <c:v>3.91</c:v>
                </c:pt>
                <c:pt idx="29">
                  <c:v>3.68</c:v>
                </c:pt>
                <c:pt idx="30">
                  <c:v>3.53</c:v>
                </c:pt>
                <c:pt idx="31">
                  <c:v>3.4</c:v>
                </c:pt>
                <c:pt idx="32">
                  <c:v>3.26</c:v>
                </c:pt>
                <c:pt idx="33">
                  <c:v>3.32</c:v>
                </c:pt>
                <c:pt idx="34">
                  <c:v>3.36</c:v>
                </c:pt>
                <c:pt idx="35">
                  <c:v>3.35</c:v>
                </c:pt>
                <c:pt idx="36">
                  <c:v>3.48</c:v>
                </c:pt>
                <c:pt idx="37">
                  <c:v>3.58</c:v>
                </c:pt>
                <c:pt idx="38">
                  <c:v>3.49</c:v>
                </c:pt>
                <c:pt idx="39">
                  <c:v>3.78</c:v>
                </c:pt>
                <c:pt idx="40">
                  <c:v>3.89</c:v>
                </c:pt>
                <c:pt idx="41">
                  <c:v>3.33</c:v>
                </c:pt>
                <c:pt idx="42">
                  <c:v>3.75</c:v>
                </c:pt>
                <c:pt idx="43">
                  <c:v>3.61</c:v>
                </c:pt>
                <c:pt idx="44">
                  <c:v>3.2</c:v>
                </c:pt>
                <c:pt idx="45">
                  <c:v>3.88</c:v>
                </c:pt>
                <c:pt idx="46">
                  <c:v>4.04</c:v>
                </c:pt>
                <c:pt idx="47">
                  <c:v>3.34</c:v>
                </c:pt>
                <c:pt idx="48">
                  <c:v>3.64</c:v>
                </c:pt>
                <c:pt idx="49">
                  <c:v>3.71</c:v>
                </c:pt>
                <c:pt idx="50">
                  <c:v>3.69</c:v>
                </c:pt>
                <c:pt idx="51">
                  <c:v>3.8</c:v>
                </c:pt>
                <c:pt idx="52">
                  <c:v>3.67</c:v>
                </c:pt>
                <c:pt idx="53">
                  <c:v>3.45</c:v>
                </c:pt>
                <c:pt idx="54">
                  <c:v>3.59</c:v>
                </c:pt>
                <c:pt idx="55">
                  <c:v>3.58</c:v>
                </c:pt>
                <c:pt idx="56">
                  <c:v>3.47</c:v>
                </c:pt>
                <c:pt idx="57">
                  <c:v>3.4</c:v>
                </c:pt>
                <c:pt idx="58">
                  <c:v>3.09</c:v>
                </c:pt>
                <c:pt idx="59">
                  <c:v>2.57</c:v>
                </c:pt>
                <c:pt idx="60">
                  <c:v>3.07</c:v>
                </c:pt>
                <c:pt idx="61">
                  <c:v>2.86</c:v>
                </c:pt>
                <c:pt idx="62">
                  <c:v>2.64</c:v>
                </c:pt>
                <c:pt idx="63">
                  <c:v>2.81</c:v>
                </c:pt>
                <c:pt idx="64">
                  <c:v>2.67</c:v>
                </c:pt>
                <c:pt idx="65">
                  <c:v>2.63</c:v>
                </c:pt>
                <c:pt idx="66">
                  <c:v>2.48</c:v>
                </c:pt>
                <c:pt idx="67">
                  <c:v>2.39</c:v>
                </c:pt>
                <c:pt idx="68">
                  <c:v>2.5499999999999998</c:v>
                </c:pt>
                <c:pt idx="69">
                  <c:v>2.4700000000000002</c:v>
                </c:pt>
                <c:pt idx="70">
                  <c:v>2.5</c:v>
                </c:pt>
                <c:pt idx="71">
                  <c:v>2.37</c:v>
                </c:pt>
                <c:pt idx="72">
                  <c:v>2.5299999999999998</c:v>
                </c:pt>
                <c:pt idx="73">
                  <c:v>2.3199999999999998</c:v>
                </c:pt>
                <c:pt idx="74">
                  <c:v>2.42</c:v>
                </c:pt>
                <c:pt idx="75">
                  <c:v>2.44</c:v>
                </c:pt>
                <c:pt idx="76">
                  <c:v>2.2799999999999998</c:v>
                </c:pt>
                <c:pt idx="77">
                  <c:v>2.0499999999999998</c:v>
                </c:pt>
                <c:pt idx="78">
                  <c:v>2.1800000000000002</c:v>
                </c:pt>
                <c:pt idx="79">
                  <c:v>2.0499999999999998</c:v>
                </c:pt>
                <c:pt idx="80">
                  <c:v>2.21</c:v>
                </c:pt>
                <c:pt idx="81">
                  <c:v>2.13</c:v>
                </c:pt>
                <c:pt idx="82">
                  <c:v>2.11</c:v>
                </c:pt>
                <c:pt idx="83">
                  <c:v>2</c:v>
                </c:pt>
                <c:pt idx="84">
                  <c:v>2.0699999999999998</c:v>
                </c:pt>
                <c:pt idx="85">
                  <c:v>1.98</c:v>
                </c:pt>
                <c:pt idx="86">
                  <c:v>2.0099999999999998</c:v>
                </c:pt>
                <c:pt idx="87">
                  <c:v>2.12</c:v>
                </c:pt>
                <c:pt idx="88">
                  <c:v>2.02</c:v>
                </c:pt>
                <c:pt idx="89">
                  <c:v>1.98</c:v>
                </c:pt>
                <c:pt idx="90">
                  <c:v>1.94</c:v>
                </c:pt>
                <c:pt idx="91">
                  <c:v>1.99</c:v>
                </c:pt>
                <c:pt idx="92">
                  <c:v>2</c:v>
                </c:pt>
                <c:pt idx="93">
                  <c:v>1.99</c:v>
                </c:pt>
                <c:pt idx="94">
                  <c:v>1.98</c:v>
                </c:pt>
                <c:pt idx="95">
                  <c:v>1.83</c:v>
                </c:pt>
                <c:pt idx="96">
                  <c:v>1.72</c:v>
                </c:pt>
                <c:pt idx="97">
                  <c:v>1.9</c:v>
                </c:pt>
                <c:pt idx="98">
                  <c:v>1.85</c:v>
                </c:pt>
                <c:pt idx="99">
                  <c:v>1.86</c:v>
                </c:pt>
                <c:pt idx="100">
                  <c:v>1.77</c:v>
                </c:pt>
                <c:pt idx="101">
                  <c:v>1.83</c:v>
                </c:pt>
                <c:pt idx="102">
                  <c:v>1.81</c:v>
                </c:pt>
                <c:pt idx="103">
                  <c:v>1.8</c:v>
                </c:pt>
                <c:pt idx="104">
                  <c:v>1.81</c:v>
                </c:pt>
                <c:pt idx="105">
                  <c:v>1.68</c:v>
                </c:pt>
                <c:pt idx="106">
                  <c:v>1.89</c:v>
                </c:pt>
                <c:pt idx="107">
                  <c:v>1.7</c:v>
                </c:pt>
                <c:pt idx="108">
                  <c:v>1.7</c:v>
                </c:pt>
                <c:pt idx="109">
                  <c:v>1.73</c:v>
                </c:pt>
                <c:pt idx="110">
                  <c:v>1.84</c:v>
                </c:pt>
                <c:pt idx="111">
                  <c:v>1.82</c:v>
                </c:pt>
                <c:pt idx="112">
                  <c:v>1.73</c:v>
                </c:pt>
                <c:pt idx="113">
                  <c:v>1.59</c:v>
                </c:pt>
                <c:pt idx="114">
                  <c:v>1.74</c:v>
                </c:pt>
                <c:pt idx="115">
                  <c:v>1.68</c:v>
                </c:pt>
                <c:pt idx="116">
                  <c:v>1.67</c:v>
                </c:pt>
                <c:pt idx="117">
                  <c:v>1.72</c:v>
                </c:pt>
                <c:pt idx="118">
                  <c:v>1.63</c:v>
                </c:pt>
                <c:pt idx="119">
                  <c:v>1.43</c:v>
                </c:pt>
                <c:pt idx="120">
                  <c:v>1.77</c:v>
                </c:pt>
                <c:pt idx="121">
                  <c:v>1.67</c:v>
                </c:pt>
                <c:pt idx="122">
                  <c:v>1.46</c:v>
                </c:pt>
                <c:pt idx="123">
                  <c:v>1.66</c:v>
                </c:pt>
                <c:pt idx="124">
                  <c:v>1.78</c:v>
                </c:pt>
                <c:pt idx="125">
                  <c:v>1.65</c:v>
                </c:pt>
                <c:pt idx="126">
                  <c:v>1.8</c:v>
                </c:pt>
                <c:pt idx="127">
                  <c:v>1.61</c:v>
                </c:pt>
                <c:pt idx="128">
                  <c:v>1.56</c:v>
                </c:pt>
                <c:pt idx="129">
                  <c:v>1.64</c:v>
                </c:pt>
                <c:pt idx="130">
                  <c:v>1.52</c:v>
                </c:pt>
                <c:pt idx="131">
                  <c:v>1.54</c:v>
                </c:pt>
                <c:pt idx="132">
                  <c:v>1.59</c:v>
                </c:pt>
                <c:pt idx="133">
                  <c:v>1.5</c:v>
                </c:pt>
                <c:pt idx="134">
                  <c:v>1.51</c:v>
                </c:pt>
                <c:pt idx="135">
                  <c:v>1.75</c:v>
                </c:pt>
                <c:pt idx="136">
                  <c:v>1.58</c:v>
                </c:pt>
                <c:pt idx="137">
                  <c:v>1.54</c:v>
                </c:pt>
                <c:pt idx="138">
                  <c:v>1.56</c:v>
                </c:pt>
                <c:pt idx="139">
                  <c:v>1.48</c:v>
                </c:pt>
                <c:pt idx="140">
                  <c:v>1.49</c:v>
                </c:pt>
                <c:pt idx="141">
                  <c:v>1.56</c:v>
                </c:pt>
                <c:pt idx="142">
                  <c:v>1.44</c:v>
                </c:pt>
                <c:pt idx="143">
                  <c:v>1.24</c:v>
                </c:pt>
                <c:pt idx="144">
                  <c:v>1.44</c:v>
                </c:pt>
                <c:pt idx="145">
                  <c:v>1.19</c:v>
                </c:pt>
                <c:pt idx="146">
                  <c:v>1.26</c:v>
                </c:pt>
                <c:pt idx="147">
                  <c:v>1.32</c:v>
                </c:pt>
                <c:pt idx="148">
                  <c:v>1.37</c:v>
                </c:pt>
                <c:pt idx="149">
                  <c:v>1.49</c:v>
                </c:pt>
                <c:pt idx="150">
                  <c:v>1.67</c:v>
                </c:pt>
                <c:pt idx="151">
                  <c:v>1.6</c:v>
                </c:pt>
                <c:pt idx="152">
                  <c:v>2.31</c:v>
                </c:pt>
                <c:pt idx="153">
                  <c:v>2.82</c:v>
                </c:pt>
                <c:pt idx="154">
                  <c:v>3.09</c:v>
                </c:pt>
                <c:pt idx="155">
                  <c:v>3.37</c:v>
                </c:pt>
                <c:pt idx="156">
                  <c:v>3.64</c:v>
                </c:pt>
                <c:pt idx="157">
                  <c:v>3.96</c:v>
                </c:pt>
                <c:pt idx="158">
                  <c:v>4.0999999999999996</c:v>
                </c:pt>
                <c:pt idx="159">
                  <c:v>4.3499999999999996</c:v>
                </c:pt>
                <c:pt idx="160">
                  <c:v>4.49</c:v>
                </c:pt>
                <c:pt idx="161">
                  <c:v>4.63</c:v>
                </c:pt>
              </c:numCache>
            </c:numRef>
          </c:val>
          <c:smooth val="0"/>
          <c:extLst>
            <c:ext xmlns:c16="http://schemas.microsoft.com/office/drawing/2014/chart" uri="{C3380CC4-5D6E-409C-BE32-E72D297353CC}">
              <c16:uniqueId val="{00000003-9B97-4A61-8946-30F4DA06BFDA}"/>
            </c:ext>
          </c:extLst>
        </c:ser>
        <c:dLbls>
          <c:showLegendKey val="0"/>
          <c:showVal val="0"/>
          <c:showCatName val="0"/>
          <c:showSerName val="0"/>
          <c:showPercent val="0"/>
          <c:showBubbleSize val="0"/>
        </c:dLbls>
        <c:smooth val="0"/>
        <c:axId val="1617883296"/>
        <c:axId val="1"/>
      </c:lineChart>
      <c:dateAx>
        <c:axId val="1617883296"/>
        <c:scaling>
          <c:orientation val="minMax"/>
        </c:scaling>
        <c:delete val="0"/>
        <c:axPos val="b"/>
        <c:numFmt formatCode="[$-40C]mmm\-yy;@"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months"/>
        <c:majorUnit val="24"/>
        <c:majorTimeUnit val="months"/>
        <c:minorUnit val="3"/>
        <c:minorTimeUnit val="months"/>
      </c:dateAx>
      <c:valAx>
        <c:axId val="1"/>
        <c:scaling>
          <c:orientation val="minMax"/>
          <c:max val="8"/>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617883296"/>
        <c:crosses val="autoZero"/>
        <c:crossBetween val="midCat"/>
        <c:majorUnit val="1"/>
      </c:valAx>
      <c:spPr>
        <a:noFill/>
        <a:ln w="25400">
          <a:noFill/>
        </a:ln>
      </c:spPr>
    </c:plotArea>
    <c:legend>
      <c:legendPos val="t"/>
      <c:layout>
        <c:manualLayout>
          <c:xMode val="edge"/>
          <c:yMode val="edge"/>
          <c:x val="4.1081404496981958E-2"/>
          <c:y val="5.5791432933628392E-3"/>
          <c:w val="0.89999966943678644"/>
          <c:h val="9.017720824112672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443516884804122E-2"/>
          <c:y val="0.1273140857392826"/>
          <c:w val="0.89589726033409689"/>
          <c:h val="0.7326856606692278"/>
        </c:manualLayout>
      </c:layout>
      <c:lineChart>
        <c:grouping val="standard"/>
        <c:varyColors val="0"/>
        <c:ser>
          <c:idx val="0"/>
          <c:order val="0"/>
          <c:tx>
            <c:strRef>
              <c:f>Graphique_1.6!$H$42</c:f>
              <c:strCache>
                <c:ptCount val="1"/>
                <c:pt idx="0">
                  <c:v>GRC</c:v>
                </c:pt>
              </c:strCache>
            </c:strRef>
          </c:tx>
          <c:spPr>
            <a:ln w="19050" cap="rnd">
              <a:solidFill>
                <a:srgbClr val="00B0F0"/>
              </a:solidFill>
              <a:round/>
            </a:ln>
            <a:effectLst/>
          </c:spPr>
          <c:marker>
            <c:symbol val="none"/>
          </c:marker>
          <c:cat>
            <c:numRef>
              <c:f>Graphique_1.6!$G$43:$G$204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Graphique_1.6!$H$43:$H$204</c:f>
              <c:numCache>
                <c:formatCode>General</c:formatCode>
                <c:ptCount val="162"/>
                <c:pt idx="0">
                  <c:v>3.58</c:v>
                </c:pt>
                <c:pt idx="1">
                  <c:v>3.71</c:v>
                </c:pt>
                <c:pt idx="2">
                  <c:v>4.0199999999999996</c:v>
                </c:pt>
                <c:pt idx="3">
                  <c:v>3.97</c:v>
                </c:pt>
                <c:pt idx="4">
                  <c:v>4.2300000000000004</c:v>
                </c:pt>
                <c:pt idx="5">
                  <c:v>4.21</c:v>
                </c:pt>
                <c:pt idx="6">
                  <c:v>4.9400000000000004</c:v>
                </c:pt>
                <c:pt idx="7">
                  <c:v>4.83</c:v>
                </c:pt>
                <c:pt idx="8">
                  <c:v>5.38</c:v>
                </c:pt>
                <c:pt idx="9">
                  <c:v>5.09</c:v>
                </c:pt>
                <c:pt idx="10">
                  <c:v>5.2</c:v>
                </c:pt>
                <c:pt idx="11">
                  <c:v>5.27</c:v>
                </c:pt>
                <c:pt idx="12">
                  <c:v>5.12</c:v>
                </c:pt>
                <c:pt idx="13">
                  <c:v>5.5</c:v>
                </c:pt>
                <c:pt idx="14">
                  <c:v>5.6</c:v>
                </c:pt>
                <c:pt idx="15">
                  <c:v>5.7</c:v>
                </c:pt>
                <c:pt idx="16">
                  <c:v>5.7</c:v>
                </c:pt>
                <c:pt idx="17">
                  <c:v>5.76</c:v>
                </c:pt>
                <c:pt idx="18">
                  <c:v>5.91</c:v>
                </c:pt>
                <c:pt idx="19">
                  <c:v>6.07</c:v>
                </c:pt>
                <c:pt idx="20">
                  <c:v>6.24</c:v>
                </c:pt>
                <c:pt idx="21">
                  <c:v>6.38</c:v>
                </c:pt>
                <c:pt idx="22">
                  <c:v>6.4</c:v>
                </c:pt>
                <c:pt idx="23">
                  <c:v>6.75</c:v>
                </c:pt>
                <c:pt idx="24">
                  <c:v>6.27</c:v>
                </c:pt>
                <c:pt idx="25">
                  <c:v>6.05</c:v>
                </c:pt>
                <c:pt idx="26">
                  <c:v>6.33</c:v>
                </c:pt>
                <c:pt idx="27">
                  <c:v>6.32</c:v>
                </c:pt>
                <c:pt idx="28">
                  <c:v>6.08</c:v>
                </c:pt>
                <c:pt idx="29">
                  <c:v>6.62</c:v>
                </c:pt>
                <c:pt idx="30">
                  <c:v>5.94</c:v>
                </c:pt>
                <c:pt idx="31">
                  <c:v>6.02</c:v>
                </c:pt>
                <c:pt idx="32">
                  <c:v>5.77</c:v>
                </c:pt>
                <c:pt idx="33">
                  <c:v>5.89</c:v>
                </c:pt>
                <c:pt idx="34">
                  <c:v>5.85</c:v>
                </c:pt>
                <c:pt idx="35">
                  <c:v>6.14</c:v>
                </c:pt>
                <c:pt idx="36">
                  <c:v>6.44</c:v>
                </c:pt>
                <c:pt idx="37">
                  <c:v>6</c:v>
                </c:pt>
                <c:pt idx="38">
                  <c:v>5.96</c:v>
                </c:pt>
                <c:pt idx="39">
                  <c:v>6.12</c:v>
                </c:pt>
                <c:pt idx="40">
                  <c:v>5.61</c:v>
                </c:pt>
                <c:pt idx="41">
                  <c:v>6.07</c:v>
                </c:pt>
                <c:pt idx="42">
                  <c:v>5.83</c:v>
                </c:pt>
                <c:pt idx="43">
                  <c:v>5.65</c:v>
                </c:pt>
                <c:pt idx="44">
                  <c:v>6.07</c:v>
                </c:pt>
                <c:pt idx="45">
                  <c:v>6.17</c:v>
                </c:pt>
                <c:pt idx="46">
                  <c:v>5.87</c:v>
                </c:pt>
                <c:pt idx="47">
                  <c:v>4.8899999999999997</c:v>
                </c:pt>
                <c:pt idx="48">
                  <c:v>6.06</c:v>
                </c:pt>
                <c:pt idx="49">
                  <c:v>5.93</c:v>
                </c:pt>
                <c:pt idx="50">
                  <c:v>5.65</c:v>
                </c:pt>
                <c:pt idx="51">
                  <c:v>6.61</c:v>
                </c:pt>
                <c:pt idx="52">
                  <c:v>5.66</c:v>
                </c:pt>
                <c:pt idx="53">
                  <c:v>5.25</c:v>
                </c:pt>
                <c:pt idx="54">
                  <c:v>5.57</c:v>
                </c:pt>
                <c:pt idx="55">
                  <c:v>5.56</c:v>
                </c:pt>
                <c:pt idx="56">
                  <c:v>5.25</c:v>
                </c:pt>
                <c:pt idx="57">
                  <c:v>5.6</c:v>
                </c:pt>
                <c:pt idx="58">
                  <c:v>5.24</c:v>
                </c:pt>
                <c:pt idx="59">
                  <c:v>4.8600000000000003</c:v>
                </c:pt>
                <c:pt idx="60">
                  <c:v>5.22</c:v>
                </c:pt>
                <c:pt idx="61">
                  <c:v>4.99</c:v>
                </c:pt>
                <c:pt idx="62">
                  <c:v>5.1100000000000003</c:v>
                </c:pt>
                <c:pt idx="63">
                  <c:v>5.04</c:v>
                </c:pt>
                <c:pt idx="64">
                  <c:v>4.8099999999999996</c:v>
                </c:pt>
                <c:pt idx="65">
                  <c:v>4.63</c:v>
                </c:pt>
                <c:pt idx="66">
                  <c:v>4.54</c:v>
                </c:pt>
                <c:pt idx="67">
                  <c:v>4.83</c:v>
                </c:pt>
                <c:pt idx="68">
                  <c:v>4.78</c:v>
                </c:pt>
                <c:pt idx="69">
                  <c:v>5.16</c:v>
                </c:pt>
                <c:pt idx="70">
                  <c:v>5.0599999999999996</c:v>
                </c:pt>
                <c:pt idx="71">
                  <c:v>5.21</c:v>
                </c:pt>
                <c:pt idx="72">
                  <c:v>5.0599999999999996</c:v>
                </c:pt>
                <c:pt idx="73">
                  <c:v>4.97</c:v>
                </c:pt>
                <c:pt idx="74">
                  <c:v>4.24</c:v>
                </c:pt>
                <c:pt idx="75">
                  <c:v>4.76</c:v>
                </c:pt>
                <c:pt idx="76">
                  <c:v>4.8</c:v>
                </c:pt>
                <c:pt idx="77">
                  <c:v>4.83</c:v>
                </c:pt>
                <c:pt idx="78">
                  <c:v>4.9800000000000004</c:v>
                </c:pt>
                <c:pt idx="79">
                  <c:v>4.92</c:v>
                </c:pt>
                <c:pt idx="80">
                  <c:v>4.3099999999999996</c:v>
                </c:pt>
                <c:pt idx="81">
                  <c:v>4.9800000000000004</c:v>
                </c:pt>
                <c:pt idx="82">
                  <c:v>4.6100000000000003</c:v>
                </c:pt>
                <c:pt idx="83">
                  <c:v>4.6100000000000003</c:v>
                </c:pt>
                <c:pt idx="84">
                  <c:v>4.8</c:v>
                </c:pt>
                <c:pt idx="85">
                  <c:v>4.08</c:v>
                </c:pt>
                <c:pt idx="86">
                  <c:v>4.12</c:v>
                </c:pt>
                <c:pt idx="87">
                  <c:v>4.68</c:v>
                </c:pt>
                <c:pt idx="88">
                  <c:v>4.3600000000000003</c:v>
                </c:pt>
                <c:pt idx="89">
                  <c:v>3.86</c:v>
                </c:pt>
                <c:pt idx="90">
                  <c:v>4.34</c:v>
                </c:pt>
                <c:pt idx="91">
                  <c:v>4.33</c:v>
                </c:pt>
                <c:pt idx="92">
                  <c:v>4.1500000000000004</c:v>
                </c:pt>
                <c:pt idx="93">
                  <c:v>4.66</c:v>
                </c:pt>
                <c:pt idx="94">
                  <c:v>4.2300000000000004</c:v>
                </c:pt>
                <c:pt idx="95">
                  <c:v>4.41</c:v>
                </c:pt>
                <c:pt idx="96">
                  <c:v>4.92</c:v>
                </c:pt>
                <c:pt idx="97">
                  <c:v>3.69</c:v>
                </c:pt>
                <c:pt idx="98">
                  <c:v>3.94</c:v>
                </c:pt>
                <c:pt idx="99">
                  <c:v>4.03</c:v>
                </c:pt>
                <c:pt idx="100">
                  <c:v>3.47</c:v>
                </c:pt>
                <c:pt idx="101">
                  <c:v>3.38</c:v>
                </c:pt>
                <c:pt idx="102">
                  <c:v>3.82</c:v>
                </c:pt>
                <c:pt idx="103">
                  <c:v>3.85</c:v>
                </c:pt>
                <c:pt idx="104">
                  <c:v>3.97</c:v>
                </c:pt>
                <c:pt idx="105">
                  <c:v>4.9800000000000004</c:v>
                </c:pt>
                <c:pt idx="106">
                  <c:v>3.36</c:v>
                </c:pt>
                <c:pt idx="107">
                  <c:v>3.54</c:v>
                </c:pt>
                <c:pt idx="108">
                  <c:v>4.1100000000000003</c:v>
                </c:pt>
                <c:pt idx="109">
                  <c:v>3.85</c:v>
                </c:pt>
                <c:pt idx="110">
                  <c:v>3.83</c:v>
                </c:pt>
                <c:pt idx="111">
                  <c:v>4.51</c:v>
                </c:pt>
                <c:pt idx="112">
                  <c:v>3.8</c:v>
                </c:pt>
                <c:pt idx="113">
                  <c:v>3.42</c:v>
                </c:pt>
                <c:pt idx="114">
                  <c:v>3.54</c:v>
                </c:pt>
                <c:pt idx="115">
                  <c:v>3.82</c:v>
                </c:pt>
                <c:pt idx="116">
                  <c:v>3.83</c:v>
                </c:pt>
                <c:pt idx="117">
                  <c:v>3.47</c:v>
                </c:pt>
                <c:pt idx="118">
                  <c:v>3.46</c:v>
                </c:pt>
                <c:pt idx="119">
                  <c:v>3.58</c:v>
                </c:pt>
                <c:pt idx="120">
                  <c:v>3.47</c:v>
                </c:pt>
                <c:pt idx="121">
                  <c:v>3.39</c:v>
                </c:pt>
                <c:pt idx="122">
                  <c:v>2.91</c:v>
                </c:pt>
                <c:pt idx="123">
                  <c:v>3.45</c:v>
                </c:pt>
                <c:pt idx="124">
                  <c:v>2.87</c:v>
                </c:pt>
                <c:pt idx="125">
                  <c:v>2.88</c:v>
                </c:pt>
                <c:pt idx="126">
                  <c:v>2.95</c:v>
                </c:pt>
                <c:pt idx="127">
                  <c:v>3.04</c:v>
                </c:pt>
                <c:pt idx="128">
                  <c:v>2.59</c:v>
                </c:pt>
                <c:pt idx="129">
                  <c:v>2.92</c:v>
                </c:pt>
                <c:pt idx="130">
                  <c:v>3.08</c:v>
                </c:pt>
                <c:pt idx="131">
                  <c:v>2.81</c:v>
                </c:pt>
                <c:pt idx="132">
                  <c:v>2.87</c:v>
                </c:pt>
                <c:pt idx="133">
                  <c:v>2.73</c:v>
                </c:pt>
                <c:pt idx="134">
                  <c:v>3.26</c:v>
                </c:pt>
                <c:pt idx="135">
                  <c:v>2.81</c:v>
                </c:pt>
                <c:pt idx="136">
                  <c:v>2.9</c:v>
                </c:pt>
                <c:pt idx="137">
                  <c:v>3.04</c:v>
                </c:pt>
                <c:pt idx="138">
                  <c:v>3.19</c:v>
                </c:pt>
                <c:pt idx="139">
                  <c:v>3.22</c:v>
                </c:pt>
                <c:pt idx="140">
                  <c:v>2.5099999999999998</c:v>
                </c:pt>
                <c:pt idx="141">
                  <c:v>2.85</c:v>
                </c:pt>
                <c:pt idx="142">
                  <c:v>2.56</c:v>
                </c:pt>
                <c:pt idx="143">
                  <c:v>2.83</c:v>
                </c:pt>
                <c:pt idx="144">
                  <c:v>2.8</c:v>
                </c:pt>
                <c:pt idx="145">
                  <c:v>2.6</c:v>
                </c:pt>
                <c:pt idx="146">
                  <c:v>2.84</c:v>
                </c:pt>
                <c:pt idx="147">
                  <c:v>3.49</c:v>
                </c:pt>
                <c:pt idx="148">
                  <c:v>2.89</c:v>
                </c:pt>
                <c:pt idx="149">
                  <c:v>3.01</c:v>
                </c:pt>
                <c:pt idx="150">
                  <c:v>2.57</c:v>
                </c:pt>
                <c:pt idx="151">
                  <c:v>3</c:v>
                </c:pt>
                <c:pt idx="152">
                  <c:v>3.97</c:v>
                </c:pt>
                <c:pt idx="153">
                  <c:v>4.17</c:v>
                </c:pt>
                <c:pt idx="154">
                  <c:v>4.3</c:v>
                </c:pt>
                <c:pt idx="155">
                  <c:v>4.54</c:v>
                </c:pt>
                <c:pt idx="156">
                  <c:v>4.92</c:v>
                </c:pt>
                <c:pt idx="157">
                  <c:v>5.27</c:v>
                </c:pt>
                <c:pt idx="158">
                  <c:v>5.51</c:v>
                </c:pt>
                <c:pt idx="159">
                  <c:v>5.56</c:v>
                </c:pt>
                <c:pt idx="160">
                  <c:v>5.99</c:v>
                </c:pt>
                <c:pt idx="161">
                  <c:v>5.63</c:v>
                </c:pt>
              </c:numCache>
            </c:numRef>
          </c:val>
          <c:smooth val="0"/>
          <c:extLst>
            <c:ext xmlns:c16="http://schemas.microsoft.com/office/drawing/2014/chart" uri="{C3380CC4-5D6E-409C-BE32-E72D297353CC}">
              <c16:uniqueId val="{00000000-A155-45D8-9951-091C8CC701D9}"/>
            </c:ext>
          </c:extLst>
        </c:ser>
        <c:ser>
          <c:idx val="1"/>
          <c:order val="1"/>
          <c:tx>
            <c:strRef>
              <c:f>Graphique_1.6!$I$42</c:f>
              <c:strCache>
                <c:ptCount val="1"/>
                <c:pt idx="0">
                  <c:v>IRL</c:v>
                </c:pt>
              </c:strCache>
            </c:strRef>
          </c:tx>
          <c:spPr>
            <a:ln w="19050" cap="rnd">
              <a:solidFill>
                <a:srgbClr val="00B050"/>
              </a:solidFill>
              <a:prstDash val="sysDash"/>
              <a:round/>
            </a:ln>
            <a:effectLst/>
          </c:spPr>
          <c:marker>
            <c:symbol val="none"/>
          </c:marker>
          <c:cat>
            <c:numRef>
              <c:f>Graphique_1.6!$G$43:$G$204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Graphique_1.6!$I$43:$I$204</c:f>
              <c:numCache>
                <c:formatCode>General</c:formatCode>
                <c:ptCount val="162"/>
                <c:pt idx="0">
                  <c:v>2.91</c:v>
                </c:pt>
                <c:pt idx="1">
                  <c:v>3.12</c:v>
                </c:pt>
                <c:pt idx="2">
                  <c:v>2.72</c:v>
                </c:pt>
                <c:pt idx="3">
                  <c:v>2.85</c:v>
                </c:pt>
                <c:pt idx="4">
                  <c:v>3.06</c:v>
                </c:pt>
                <c:pt idx="5">
                  <c:v>3.04</c:v>
                </c:pt>
                <c:pt idx="6">
                  <c:v>2.86</c:v>
                </c:pt>
                <c:pt idx="7">
                  <c:v>2.84</c:v>
                </c:pt>
                <c:pt idx="8">
                  <c:v>3.17</c:v>
                </c:pt>
                <c:pt idx="9">
                  <c:v>3.38</c:v>
                </c:pt>
                <c:pt idx="10">
                  <c:v>3.46</c:v>
                </c:pt>
                <c:pt idx="11">
                  <c:v>3.29</c:v>
                </c:pt>
                <c:pt idx="12">
                  <c:v>3.42</c:v>
                </c:pt>
                <c:pt idx="13">
                  <c:v>3.43</c:v>
                </c:pt>
                <c:pt idx="14">
                  <c:v>3.64</c:v>
                </c:pt>
                <c:pt idx="15">
                  <c:v>3.7</c:v>
                </c:pt>
                <c:pt idx="16">
                  <c:v>3.58</c:v>
                </c:pt>
                <c:pt idx="17">
                  <c:v>3.94</c:v>
                </c:pt>
                <c:pt idx="18">
                  <c:v>3.91</c:v>
                </c:pt>
                <c:pt idx="19">
                  <c:v>3.93</c:v>
                </c:pt>
                <c:pt idx="20">
                  <c:v>3.87</c:v>
                </c:pt>
                <c:pt idx="21">
                  <c:v>3.44</c:v>
                </c:pt>
                <c:pt idx="22">
                  <c:v>3.87</c:v>
                </c:pt>
                <c:pt idx="23">
                  <c:v>4.01</c:v>
                </c:pt>
                <c:pt idx="24">
                  <c:v>3.47</c:v>
                </c:pt>
                <c:pt idx="25">
                  <c:v>3.41</c:v>
                </c:pt>
                <c:pt idx="26">
                  <c:v>3.95</c:v>
                </c:pt>
                <c:pt idx="27">
                  <c:v>3.56</c:v>
                </c:pt>
                <c:pt idx="28">
                  <c:v>3.62</c:v>
                </c:pt>
                <c:pt idx="29">
                  <c:v>3.58</c:v>
                </c:pt>
                <c:pt idx="30">
                  <c:v>3.19</c:v>
                </c:pt>
                <c:pt idx="31">
                  <c:v>3.37</c:v>
                </c:pt>
                <c:pt idx="32">
                  <c:v>3.11</c:v>
                </c:pt>
                <c:pt idx="33">
                  <c:v>3.12</c:v>
                </c:pt>
                <c:pt idx="34">
                  <c:v>3.53</c:v>
                </c:pt>
                <c:pt idx="35">
                  <c:v>3.11</c:v>
                </c:pt>
                <c:pt idx="36">
                  <c:v>3.12</c:v>
                </c:pt>
                <c:pt idx="37">
                  <c:v>3.37</c:v>
                </c:pt>
                <c:pt idx="38">
                  <c:v>3.31</c:v>
                </c:pt>
                <c:pt idx="39">
                  <c:v>3.38</c:v>
                </c:pt>
                <c:pt idx="40">
                  <c:v>3.9</c:v>
                </c:pt>
                <c:pt idx="41">
                  <c:v>3.33</c:v>
                </c:pt>
                <c:pt idx="42">
                  <c:v>3.54</c:v>
                </c:pt>
                <c:pt idx="43">
                  <c:v>3.21</c:v>
                </c:pt>
                <c:pt idx="44">
                  <c:v>3.44</c:v>
                </c:pt>
                <c:pt idx="45">
                  <c:v>3.61</c:v>
                </c:pt>
                <c:pt idx="46">
                  <c:v>3.6</c:v>
                </c:pt>
                <c:pt idx="47">
                  <c:v>3.47</c:v>
                </c:pt>
                <c:pt idx="48">
                  <c:v>3.32</c:v>
                </c:pt>
                <c:pt idx="49">
                  <c:v>3.7</c:v>
                </c:pt>
                <c:pt idx="50">
                  <c:v>3.85</c:v>
                </c:pt>
                <c:pt idx="51">
                  <c:v>3.76</c:v>
                </c:pt>
                <c:pt idx="52">
                  <c:v>3.79</c:v>
                </c:pt>
                <c:pt idx="53">
                  <c:v>3.68</c:v>
                </c:pt>
                <c:pt idx="54">
                  <c:v>3.48</c:v>
                </c:pt>
                <c:pt idx="55">
                  <c:v>3.74</c:v>
                </c:pt>
                <c:pt idx="56">
                  <c:v>3.6</c:v>
                </c:pt>
                <c:pt idx="57">
                  <c:v>3.43</c:v>
                </c:pt>
                <c:pt idx="58">
                  <c:v>3.77</c:v>
                </c:pt>
                <c:pt idx="59">
                  <c:v>2.89</c:v>
                </c:pt>
                <c:pt idx="60">
                  <c:v>2.54</c:v>
                </c:pt>
                <c:pt idx="61">
                  <c:v>3.01</c:v>
                </c:pt>
                <c:pt idx="62">
                  <c:v>3.04</c:v>
                </c:pt>
                <c:pt idx="63">
                  <c:v>2.5499999999999998</c:v>
                </c:pt>
                <c:pt idx="64">
                  <c:v>2.65</c:v>
                </c:pt>
                <c:pt idx="65">
                  <c:v>2.93</c:v>
                </c:pt>
                <c:pt idx="66">
                  <c:v>2.77</c:v>
                </c:pt>
                <c:pt idx="67">
                  <c:v>2.63</c:v>
                </c:pt>
                <c:pt idx="68">
                  <c:v>2.87</c:v>
                </c:pt>
                <c:pt idx="69">
                  <c:v>2.89</c:v>
                </c:pt>
                <c:pt idx="70">
                  <c:v>3.07</c:v>
                </c:pt>
                <c:pt idx="71">
                  <c:v>2.84</c:v>
                </c:pt>
                <c:pt idx="72">
                  <c:v>2.5499999999999998</c:v>
                </c:pt>
                <c:pt idx="73">
                  <c:v>2.68</c:v>
                </c:pt>
                <c:pt idx="74">
                  <c:v>2.41</c:v>
                </c:pt>
                <c:pt idx="75">
                  <c:v>2.88</c:v>
                </c:pt>
                <c:pt idx="76">
                  <c:v>2.67</c:v>
                </c:pt>
                <c:pt idx="77">
                  <c:v>2.6</c:v>
                </c:pt>
                <c:pt idx="78">
                  <c:v>2.71</c:v>
                </c:pt>
                <c:pt idx="79">
                  <c:v>2.7</c:v>
                </c:pt>
                <c:pt idx="80">
                  <c:v>2.27</c:v>
                </c:pt>
                <c:pt idx="81">
                  <c:v>2.5</c:v>
                </c:pt>
                <c:pt idx="82">
                  <c:v>2.77</c:v>
                </c:pt>
                <c:pt idx="83">
                  <c:v>2.6</c:v>
                </c:pt>
                <c:pt idx="84">
                  <c:v>2.2200000000000002</c:v>
                </c:pt>
                <c:pt idx="85">
                  <c:v>2.31</c:v>
                </c:pt>
                <c:pt idx="86">
                  <c:v>2.58</c:v>
                </c:pt>
                <c:pt idx="87">
                  <c:v>2.68</c:v>
                </c:pt>
                <c:pt idx="88">
                  <c:v>2.4500000000000002</c:v>
                </c:pt>
                <c:pt idx="89">
                  <c:v>2.39</c:v>
                </c:pt>
                <c:pt idx="90">
                  <c:v>2.4900000000000002</c:v>
                </c:pt>
                <c:pt idx="91">
                  <c:v>2.2400000000000002</c:v>
                </c:pt>
                <c:pt idx="92">
                  <c:v>2.3199999999999998</c:v>
                </c:pt>
                <c:pt idx="93">
                  <c:v>3.13</c:v>
                </c:pt>
                <c:pt idx="94">
                  <c:v>3.58</c:v>
                </c:pt>
                <c:pt idx="95">
                  <c:v>2.91</c:v>
                </c:pt>
                <c:pt idx="96">
                  <c:v>3.01</c:v>
                </c:pt>
                <c:pt idx="97">
                  <c:v>3.22</c:v>
                </c:pt>
                <c:pt idx="98">
                  <c:v>3.01</c:v>
                </c:pt>
                <c:pt idx="99">
                  <c:v>2.69</c:v>
                </c:pt>
                <c:pt idx="100">
                  <c:v>2.2999999999999998</c:v>
                </c:pt>
                <c:pt idx="101">
                  <c:v>3.02</c:v>
                </c:pt>
                <c:pt idx="102">
                  <c:v>2.4300000000000002</c:v>
                </c:pt>
                <c:pt idx="103">
                  <c:v>2.5499999999999998</c:v>
                </c:pt>
                <c:pt idx="104">
                  <c:v>2.48</c:v>
                </c:pt>
                <c:pt idx="105">
                  <c:v>2.5099999999999998</c:v>
                </c:pt>
                <c:pt idx="106">
                  <c:v>2.48</c:v>
                </c:pt>
                <c:pt idx="107">
                  <c:v>2.2599999999999998</c:v>
                </c:pt>
                <c:pt idx="108">
                  <c:v>3.18</c:v>
                </c:pt>
                <c:pt idx="109">
                  <c:v>2.98</c:v>
                </c:pt>
                <c:pt idx="110">
                  <c:v>2.95</c:v>
                </c:pt>
                <c:pt idx="111">
                  <c:v>2.76</c:v>
                </c:pt>
                <c:pt idx="112">
                  <c:v>2.42</c:v>
                </c:pt>
                <c:pt idx="113">
                  <c:v>2.41</c:v>
                </c:pt>
                <c:pt idx="114">
                  <c:v>2.96</c:v>
                </c:pt>
                <c:pt idx="115">
                  <c:v>2.77</c:v>
                </c:pt>
                <c:pt idx="116">
                  <c:v>3.16</c:v>
                </c:pt>
                <c:pt idx="117">
                  <c:v>3.15</c:v>
                </c:pt>
                <c:pt idx="118">
                  <c:v>3.61</c:v>
                </c:pt>
                <c:pt idx="119">
                  <c:v>2.5</c:v>
                </c:pt>
                <c:pt idx="120">
                  <c:v>2.97</c:v>
                </c:pt>
                <c:pt idx="121">
                  <c:v>3.24</c:v>
                </c:pt>
                <c:pt idx="122">
                  <c:v>2.2200000000000002</c:v>
                </c:pt>
                <c:pt idx="123">
                  <c:v>2.12</c:v>
                </c:pt>
                <c:pt idx="124">
                  <c:v>2.12</c:v>
                </c:pt>
                <c:pt idx="125">
                  <c:v>2.73</c:v>
                </c:pt>
                <c:pt idx="126">
                  <c:v>2.74</c:v>
                </c:pt>
                <c:pt idx="127">
                  <c:v>2.83</c:v>
                </c:pt>
                <c:pt idx="128">
                  <c:v>2.87</c:v>
                </c:pt>
                <c:pt idx="129">
                  <c:v>2.87</c:v>
                </c:pt>
                <c:pt idx="130">
                  <c:v>2.63</c:v>
                </c:pt>
                <c:pt idx="131">
                  <c:v>2.74</c:v>
                </c:pt>
                <c:pt idx="132">
                  <c:v>2.69</c:v>
                </c:pt>
                <c:pt idx="133">
                  <c:v>3.04</c:v>
                </c:pt>
                <c:pt idx="134">
                  <c:v>2.17</c:v>
                </c:pt>
                <c:pt idx="135">
                  <c:v>2.39</c:v>
                </c:pt>
                <c:pt idx="136">
                  <c:v>2.62</c:v>
                </c:pt>
                <c:pt idx="137">
                  <c:v>2.66</c:v>
                </c:pt>
                <c:pt idx="138">
                  <c:v>2.79</c:v>
                </c:pt>
                <c:pt idx="139">
                  <c:v>3.02</c:v>
                </c:pt>
                <c:pt idx="140">
                  <c:v>2.59</c:v>
                </c:pt>
                <c:pt idx="141">
                  <c:v>3.1</c:v>
                </c:pt>
                <c:pt idx="142">
                  <c:v>3.1</c:v>
                </c:pt>
                <c:pt idx="143">
                  <c:v>2.37</c:v>
                </c:pt>
                <c:pt idx="144">
                  <c:v>2.56</c:v>
                </c:pt>
                <c:pt idx="145">
                  <c:v>3.21</c:v>
                </c:pt>
                <c:pt idx="146">
                  <c:v>2.39</c:v>
                </c:pt>
                <c:pt idx="147">
                  <c:v>3.16</c:v>
                </c:pt>
                <c:pt idx="148">
                  <c:v>3.19</c:v>
                </c:pt>
                <c:pt idx="149">
                  <c:v>3.22</c:v>
                </c:pt>
                <c:pt idx="150">
                  <c:v>2.67</c:v>
                </c:pt>
                <c:pt idx="151">
                  <c:v>3.3</c:v>
                </c:pt>
                <c:pt idx="152">
                  <c:v>4.1100000000000003</c:v>
                </c:pt>
                <c:pt idx="153">
                  <c:v>3.66</c:v>
                </c:pt>
                <c:pt idx="154">
                  <c:v>4.58</c:v>
                </c:pt>
                <c:pt idx="155">
                  <c:v>4.7</c:v>
                </c:pt>
                <c:pt idx="156">
                  <c:v>4.2699999999999996</c:v>
                </c:pt>
                <c:pt idx="157">
                  <c:v>4.9000000000000004</c:v>
                </c:pt>
                <c:pt idx="158">
                  <c:v>5.72</c:v>
                </c:pt>
                <c:pt idx="159">
                  <c:v>5.6</c:v>
                </c:pt>
                <c:pt idx="160">
                  <c:v>6.05</c:v>
                </c:pt>
                <c:pt idx="161">
                  <c:v>5.57</c:v>
                </c:pt>
              </c:numCache>
            </c:numRef>
          </c:val>
          <c:smooth val="0"/>
          <c:extLst>
            <c:ext xmlns:c16="http://schemas.microsoft.com/office/drawing/2014/chart" uri="{C3380CC4-5D6E-409C-BE32-E72D297353CC}">
              <c16:uniqueId val="{00000001-A155-45D8-9951-091C8CC701D9}"/>
            </c:ext>
          </c:extLst>
        </c:ser>
        <c:ser>
          <c:idx val="2"/>
          <c:order val="2"/>
          <c:tx>
            <c:strRef>
              <c:f>Graphique_1.6!$J$42</c:f>
              <c:strCache>
                <c:ptCount val="1"/>
                <c:pt idx="0">
                  <c:v>PRT</c:v>
                </c:pt>
              </c:strCache>
            </c:strRef>
          </c:tx>
          <c:spPr>
            <a:ln w="19050" cap="rnd">
              <a:solidFill>
                <a:schemeClr val="tx1"/>
              </a:solidFill>
              <a:prstDash val="sysDot"/>
              <a:round/>
            </a:ln>
            <a:effectLst/>
          </c:spPr>
          <c:marker>
            <c:symbol val="none"/>
          </c:marker>
          <c:cat>
            <c:numRef>
              <c:f>Graphique_1.6!$G$43:$G$204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Graphique_1.6!$J$43:$J$204</c:f>
              <c:numCache>
                <c:formatCode>General</c:formatCode>
                <c:ptCount val="162"/>
                <c:pt idx="0">
                  <c:v>4.42</c:v>
                </c:pt>
                <c:pt idx="1">
                  <c:v>4.1100000000000003</c:v>
                </c:pt>
                <c:pt idx="2">
                  <c:v>4.24</c:v>
                </c:pt>
                <c:pt idx="3">
                  <c:v>4.6100000000000003</c:v>
                </c:pt>
                <c:pt idx="4">
                  <c:v>4.45</c:v>
                </c:pt>
                <c:pt idx="5">
                  <c:v>4.6100000000000003</c:v>
                </c:pt>
                <c:pt idx="6">
                  <c:v>4.26</c:v>
                </c:pt>
                <c:pt idx="7">
                  <c:v>4.59</c:v>
                </c:pt>
                <c:pt idx="8">
                  <c:v>4.9800000000000004</c:v>
                </c:pt>
                <c:pt idx="9">
                  <c:v>4.6399999999999997</c:v>
                </c:pt>
                <c:pt idx="10">
                  <c:v>5.07</c:v>
                </c:pt>
                <c:pt idx="11">
                  <c:v>5.12</c:v>
                </c:pt>
                <c:pt idx="12">
                  <c:v>4.97</c:v>
                </c:pt>
                <c:pt idx="13">
                  <c:v>5.54</c:v>
                </c:pt>
                <c:pt idx="14">
                  <c:v>5.75</c:v>
                </c:pt>
                <c:pt idx="15">
                  <c:v>5.61</c:v>
                </c:pt>
                <c:pt idx="16">
                  <c:v>5.84</c:v>
                </c:pt>
                <c:pt idx="17">
                  <c:v>6.06</c:v>
                </c:pt>
                <c:pt idx="18">
                  <c:v>6.15</c:v>
                </c:pt>
                <c:pt idx="19">
                  <c:v>6.51</c:v>
                </c:pt>
                <c:pt idx="20">
                  <c:v>6.69</c:v>
                </c:pt>
                <c:pt idx="21">
                  <c:v>6.73</c:v>
                </c:pt>
                <c:pt idx="22">
                  <c:v>6.85</c:v>
                </c:pt>
                <c:pt idx="23">
                  <c:v>6.5</c:v>
                </c:pt>
                <c:pt idx="24">
                  <c:v>6.56</c:v>
                </c:pt>
                <c:pt idx="25">
                  <c:v>6.65</c:v>
                </c:pt>
                <c:pt idx="26">
                  <c:v>6.39</c:v>
                </c:pt>
                <c:pt idx="27">
                  <c:v>6.27</c:v>
                </c:pt>
                <c:pt idx="28">
                  <c:v>6.27</c:v>
                </c:pt>
                <c:pt idx="29">
                  <c:v>5.88</c:v>
                </c:pt>
                <c:pt idx="30">
                  <c:v>5.96</c:v>
                </c:pt>
                <c:pt idx="31">
                  <c:v>6.24</c:v>
                </c:pt>
                <c:pt idx="32">
                  <c:v>6.13</c:v>
                </c:pt>
                <c:pt idx="33">
                  <c:v>6.09</c:v>
                </c:pt>
                <c:pt idx="34">
                  <c:v>5.73</c:v>
                </c:pt>
                <c:pt idx="35">
                  <c:v>5.69</c:v>
                </c:pt>
                <c:pt idx="36">
                  <c:v>5.63</c:v>
                </c:pt>
                <c:pt idx="37">
                  <c:v>5.68</c:v>
                </c:pt>
                <c:pt idx="38">
                  <c:v>5.72</c:v>
                </c:pt>
                <c:pt idx="39">
                  <c:v>5.82</c:v>
                </c:pt>
                <c:pt idx="40">
                  <c:v>5.74</c:v>
                </c:pt>
                <c:pt idx="41">
                  <c:v>5.53</c:v>
                </c:pt>
                <c:pt idx="42">
                  <c:v>5.39</c:v>
                </c:pt>
                <c:pt idx="43">
                  <c:v>5.46</c:v>
                </c:pt>
                <c:pt idx="44">
                  <c:v>5.35</c:v>
                </c:pt>
                <c:pt idx="45">
                  <c:v>5.53</c:v>
                </c:pt>
                <c:pt idx="46">
                  <c:v>5.29</c:v>
                </c:pt>
                <c:pt idx="47">
                  <c:v>5.08</c:v>
                </c:pt>
                <c:pt idx="48">
                  <c:v>5.34</c:v>
                </c:pt>
                <c:pt idx="49">
                  <c:v>5.01</c:v>
                </c:pt>
                <c:pt idx="50">
                  <c:v>5.46</c:v>
                </c:pt>
                <c:pt idx="51">
                  <c:v>5.38</c:v>
                </c:pt>
                <c:pt idx="52">
                  <c:v>5.42</c:v>
                </c:pt>
                <c:pt idx="53">
                  <c:v>4.49</c:v>
                </c:pt>
                <c:pt idx="54">
                  <c:v>4.5199999999999996</c:v>
                </c:pt>
                <c:pt idx="55">
                  <c:v>4.76</c:v>
                </c:pt>
                <c:pt idx="56">
                  <c:v>4.59</c:v>
                </c:pt>
                <c:pt idx="57">
                  <c:v>4.76</c:v>
                </c:pt>
                <c:pt idx="58">
                  <c:v>4.63</c:v>
                </c:pt>
                <c:pt idx="59">
                  <c:v>4.09</c:v>
                </c:pt>
                <c:pt idx="60">
                  <c:v>4.6100000000000003</c:v>
                </c:pt>
                <c:pt idx="61">
                  <c:v>4.22</c:v>
                </c:pt>
                <c:pt idx="62">
                  <c:v>4.07</c:v>
                </c:pt>
                <c:pt idx="63">
                  <c:v>4.1900000000000004</c:v>
                </c:pt>
                <c:pt idx="64">
                  <c:v>3.82</c:v>
                </c:pt>
                <c:pt idx="65">
                  <c:v>3.57</c:v>
                </c:pt>
                <c:pt idx="66">
                  <c:v>3.66</c:v>
                </c:pt>
                <c:pt idx="67">
                  <c:v>3.68</c:v>
                </c:pt>
                <c:pt idx="68">
                  <c:v>3.55</c:v>
                </c:pt>
                <c:pt idx="69">
                  <c:v>3.74</c:v>
                </c:pt>
                <c:pt idx="70">
                  <c:v>3.54</c:v>
                </c:pt>
                <c:pt idx="71">
                  <c:v>2.98</c:v>
                </c:pt>
                <c:pt idx="72">
                  <c:v>3.59</c:v>
                </c:pt>
                <c:pt idx="73">
                  <c:v>3.45</c:v>
                </c:pt>
                <c:pt idx="74">
                  <c:v>3.1</c:v>
                </c:pt>
                <c:pt idx="75">
                  <c:v>3.26</c:v>
                </c:pt>
                <c:pt idx="76">
                  <c:v>3.38</c:v>
                </c:pt>
                <c:pt idx="77">
                  <c:v>2.94</c:v>
                </c:pt>
                <c:pt idx="78">
                  <c:v>3.14</c:v>
                </c:pt>
                <c:pt idx="79">
                  <c:v>3.14</c:v>
                </c:pt>
                <c:pt idx="80">
                  <c:v>3.03</c:v>
                </c:pt>
                <c:pt idx="81">
                  <c:v>3.11</c:v>
                </c:pt>
                <c:pt idx="82">
                  <c:v>3.01</c:v>
                </c:pt>
                <c:pt idx="83">
                  <c:v>2.76</c:v>
                </c:pt>
                <c:pt idx="84">
                  <c:v>3.12</c:v>
                </c:pt>
                <c:pt idx="85">
                  <c:v>2.89</c:v>
                </c:pt>
                <c:pt idx="86">
                  <c:v>2.71</c:v>
                </c:pt>
                <c:pt idx="87">
                  <c:v>2.97</c:v>
                </c:pt>
                <c:pt idx="88">
                  <c:v>2.74</c:v>
                </c:pt>
                <c:pt idx="89">
                  <c:v>2.6</c:v>
                </c:pt>
                <c:pt idx="90">
                  <c:v>2.72</c:v>
                </c:pt>
                <c:pt idx="91">
                  <c:v>2.75</c:v>
                </c:pt>
                <c:pt idx="92">
                  <c:v>2.74</c:v>
                </c:pt>
                <c:pt idx="93">
                  <c:v>2.82</c:v>
                </c:pt>
                <c:pt idx="94">
                  <c:v>2.58</c:v>
                </c:pt>
                <c:pt idx="95">
                  <c:v>2.16</c:v>
                </c:pt>
                <c:pt idx="96">
                  <c:v>2.21</c:v>
                </c:pt>
                <c:pt idx="97">
                  <c:v>2.5099999999999998</c:v>
                </c:pt>
                <c:pt idx="98">
                  <c:v>2.41</c:v>
                </c:pt>
                <c:pt idx="99">
                  <c:v>2.5499999999999998</c:v>
                </c:pt>
                <c:pt idx="100">
                  <c:v>2.4700000000000002</c:v>
                </c:pt>
                <c:pt idx="101">
                  <c:v>2.36</c:v>
                </c:pt>
                <c:pt idx="102">
                  <c:v>2.37</c:v>
                </c:pt>
                <c:pt idx="103">
                  <c:v>2.36</c:v>
                </c:pt>
                <c:pt idx="104">
                  <c:v>2.36</c:v>
                </c:pt>
                <c:pt idx="105">
                  <c:v>2.4300000000000002</c:v>
                </c:pt>
                <c:pt idx="106">
                  <c:v>2.4300000000000002</c:v>
                </c:pt>
                <c:pt idx="107">
                  <c:v>2.46</c:v>
                </c:pt>
                <c:pt idx="108">
                  <c:v>2.41</c:v>
                </c:pt>
                <c:pt idx="109">
                  <c:v>2.4300000000000002</c:v>
                </c:pt>
                <c:pt idx="110">
                  <c:v>2.29</c:v>
                </c:pt>
                <c:pt idx="111">
                  <c:v>2.41</c:v>
                </c:pt>
                <c:pt idx="112">
                  <c:v>2.27</c:v>
                </c:pt>
                <c:pt idx="113">
                  <c:v>2.2599999999999998</c:v>
                </c:pt>
                <c:pt idx="114">
                  <c:v>2.23</c:v>
                </c:pt>
                <c:pt idx="115">
                  <c:v>2.16</c:v>
                </c:pt>
                <c:pt idx="116">
                  <c:v>2.19</c:v>
                </c:pt>
                <c:pt idx="117">
                  <c:v>2.34</c:v>
                </c:pt>
                <c:pt idx="118">
                  <c:v>2.2200000000000002</c:v>
                </c:pt>
                <c:pt idx="119">
                  <c:v>2.12</c:v>
                </c:pt>
                <c:pt idx="120">
                  <c:v>2.2999999999999998</c:v>
                </c:pt>
                <c:pt idx="121">
                  <c:v>2.15</c:v>
                </c:pt>
                <c:pt idx="122">
                  <c:v>2.12</c:v>
                </c:pt>
                <c:pt idx="123">
                  <c:v>2.08</c:v>
                </c:pt>
                <c:pt idx="124">
                  <c:v>1.56</c:v>
                </c:pt>
                <c:pt idx="125">
                  <c:v>1.75</c:v>
                </c:pt>
                <c:pt idx="126">
                  <c:v>2</c:v>
                </c:pt>
                <c:pt idx="127">
                  <c:v>1.98</c:v>
                </c:pt>
                <c:pt idx="128">
                  <c:v>2</c:v>
                </c:pt>
                <c:pt idx="129">
                  <c:v>2.0699999999999998</c:v>
                </c:pt>
                <c:pt idx="130">
                  <c:v>1.99</c:v>
                </c:pt>
                <c:pt idx="131">
                  <c:v>1.99</c:v>
                </c:pt>
                <c:pt idx="132">
                  <c:v>2.16</c:v>
                </c:pt>
                <c:pt idx="133">
                  <c:v>1.71</c:v>
                </c:pt>
                <c:pt idx="134">
                  <c:v>1.98</c:v>
                </c:pt>
                <c:pt idx="135">
                  <c:v>2.0699999999999998</c:v>
                </c:pt>
                <c:pt idx="136">
                  <c:v>1.93</c:v>
                </c:pt>
                <c:pt idx="137">
                  <c:v>2.17</c:v>
                </c:pt>
                <c:pt idx="138">
                  <c:v>1.91</c:v>
                </c:pt>
                <c:pt idx="139">
                  <c:v>2.08</c:v>
                </c:pt>
                <c:pt idx="140">
                  <c:v>2.14</c:v>
                </c:pt>
                <c:pt idx="141">
                  <c:v>2.15</c:v>
                </c:pt>
                <c:pt idx="142">
                  <c:v>2.04</c:v>
                </c:pt>
                <c:pt idx="143">
                  <c:v>2</c:v>
                </c:pt>
                <c:pt idx="144">
                  <c:v>1.9</c:v>
                </c:pt>
                <c:pt idx="145">
                  <c:v>2.02</c:v>
                </c:pt>
                <c:pt idx="146">
                  <c:v>1.86</c:v>
                </c:pt>
                <c:pt idx="147">
                  <c:v>1.85</c:v>
                </c:pt>
                <c:pt idx="148">
                  <c:v>2.06</c:v>
                </c:pt>
                <c:pt idx="149">
                  <c:v>2.16</c:v>
                </c:pt>
                <c:pt idx="150">
                  <c:v>2.63</c:v>
                </c:pt>
                <c:pt idx="151">
                  <c:v>2.73</c:v>
                </c:pt>
                <c:pt idx="152">
                  <c:v>3.03</c:v>
                </c:pt>
                <c:pt idx="153">
                  <c:v>3.72</c:v>
                </c:pt>
                <c:pt idx="154">
                  <c:v>4.01</c:v>
                </c:pt>
                <c:pt idx="155">
                  <c:v>4.54</c:v>
                </c:pt>
                <c:pt idx="156">
                  <c:v>4.7</c:v>
                </c:pt>
                <c:pt idx="157">
                  <c:v>4.76</c:v>
                </c:pt>
                <c:pt idx="158">
                  <c:v>5.1100000000000003</c:v>
                </c:pt>
                <c:pt idx="159">
                  <c:v>5.13</c:v>
                </c:pt>
                <c:pt idx="160">
                  <c:v>5.45</c:v>
                </c:pt>
                <c:pt idx="161">
                  <c:v>5.5</c:v>
                </c:pt>
              </c:numCache>
            </c:numRef>
          </c:val>
          <c:smooth val="0"/>
          <c:extLst>
            <c:ext xmlns:c16="http://schemas.microsoft.com/office/drawing/2014/chart" uri="{C3380CC4-5D6E-409C-BE32-E72D297353CC}">
              <c16:uniqueId val="{00000002-A155-45D8-9951-091C8CC701D9}"/>
            </c:ext>
          </c:extLst>
        </c:ser>
        <c:ser>
          <c:idx val="3"/>
          <c:order val="3"/>
          <c:tx>
            <c:strRef>
              <c:f>Graphique_1.6!$K$42</c:f>
              <c:strCache>
                <c:ptCount val="1"/>
                <c:pt idx="0">
                  <c:v>SVN</c:v>
                </c:pt>
              </c:strCache>
            </c:strRef>
          </c:tx>
          <c:spPr>
            <a:ln w="19050" cap="rnd">
              <a:solidFill>
                <a:srgbClr val="FFC000"/>
              </a:solidFill>
              <a:prstDash val="solid"/>
              <a:round/>
            </a:ln>
            <a:effectLst/>
          </c:spPr>
          <c:marker>
            <c:symbol val="none"/>
          </c:marker>
          <c:cat>
            <c:numRef>
              <c:f>Graphique_1.6!$G$43:$G$204</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Graphique_1.6!$K$43:$K$204</c:f>
              <c:numCache>
                <c:formatCode>General</c:formatCode>
                <c:ptCount val="162"/>
                <c:pt idx="0">
                  <c:v>5.17</c:v>
                </c:pt>
                <c:pt idx="1">
                  <c:v>5.3</c:v>
                </c:pt>
                <c:pt idx="2">
                  <c:v>5.21</c:v>
                </c:pt>
                <c:pt idx="3">
                  <c:v>4.96</c:v>
                </c:pt>
                <c:pt idx="4">
                  <c:v>5.3</c:v>
                </c:pt>
                <c:pt idx="5">
                  <c:v>5.04</c:v>
                </c:pt>
                <c:pt idx="6">
                  <c:v>4.97</c:v>
                </c:pt>
                <c:pt idx="7">
                  <c:v>4.92</c:v>
                </c:pt>
                <c:pt idx="8">
                  <c:v>5.18</c:v>
                </c:pt>
                <c:pt idx="9">
                  <c:v>5.07</c:v>
                </c:pt>
                <c:pt idx="10">
                  <c:v>4.95</c:v>
                </c:pt>
                <c:pt idx="11">
                  <c:v>5.18</c:v>
                </c:pt>
                <c:pt idx="12">
                  <c:v>4.8600000000000003</c:v>
                </c:pt>
                <c:pt idx="13">
                  <c:v>5</c:v>
                </c:pt>
                <c:pt idx="14">
                  <c:v>5.19</c:v>
                </c:pt>
                <c:pt idx="15">
                  <c:v>5.16</c:v>
                </c:pt>
                <c:pt idx="16">
                  <c:v>5.25</c:v>
                </c:pt>
                <c:pt idx="17">
                  <c:v>5.16</c:v>
                </c:pt>
                <c:pt idx="18">
                  <c:v>5.53</c:v>
                </c:pt>
                <c:pt idx="19">
                  <c:v>5.23</c:v>
                </c:pt>
                <c:pt idx="20">
                  <c:v>5.19</c:v>
                </c:pt>
                <c:pt idx="21">
                  <c:v>5.3</c:v>
                </c:pt>
                <c:pt idx="22">
                  <c:v>5.3</c:v>
                </c:pt>
                <c:pt idx="23">
                  <c:v>5.25</c:v>
                </c:pt>
                <c:pt idx="24">
                  <c:v>4.79</c:v>
                </c:pt>
                <c:pt idx="25">
                  <c:v>4.6900000000000004</c:v>
                </c:pt>
                <c:pt idx="26">
                  <c:v>5.01</c:v>
                </c:pt>
                <c:pt idx="27">
                  <c:v>4.9800000000000004</c:v>
                </c:pt>
                <c:pt idx="28">
                  <c:v>4.9800000000000004</c:v>
                </c:pt>
                <c:pt idx="29">
                  <c:v>5.07</c:v>
                </c:pt>
                <c:pt idx="30">
                  <c:v>4.8899999999999997</c:v>
                </c:pt>
                <c:pt idx="31">
                  <c:v>4.75</c:v>
                </c:pt>
                <c:pt idx="32">
                  <c:v>5.1100000000000003</c:v>
                </c:pt>
                <c:pt idx="33">
                  <c:v>4.88</c:v>
                </c:pt>
                <c:pt idx="34">
                  <c:v>4.96</c:v>
                </c:pt>
                <c:pt idx="35">
                  <c:v>5.12</c:v>
                </c:pt>
                <c:pt idx="36">
                  <c:v>4.99</c:v>
                </c:pt>
                <c:pt idx="37">
                  <c:v>4.5999999999999996</c:v>
                </c:pt>
                <c:pt idx="38">
                  <c:v>4.4800000000000004</c:v>
                </c:pt>
                <c:pt idx="39">
                  <c:v>4.87</c:v>
                </c:pt>
                <c:pt idx="40">
                  <c:v>4.91</c:v>
                </c:pt>
                <c:pt idx="41">
                  <c:v>5.32</c:v>
                </c:pt>
                <c:pt idx="42">
                  <c:v>4.5999999999999996</c:v>
                </c:pt>
                <c:pt idx="43">
                  <c:v>4.38</c:v>
                </c:pt>
                <c:pt idx="44">
                  <c:v>4.82</c:v>
                </c:pt>
                <c:pt idx="45">
                  <c:v>4.87</c:v>
                </c:pt>
                <c:pt idx="46">
                  <c:v>4.9000000000000004</c:v>
                </c:pt>
                <c:pt idx="47">
                  <c:v>4.72</c:v>
                </c:pt>
                <c:pt idx="48">
                  <c:v>4.1900000000000004</c:v>
                </c:pt>
                <c:pt idx="49">
                  <c:v>4.6100000000000003</c:v>
                </c:pt>
                <c:pt idx="50">
                  <c:v>4.57</c:v>
                </c:pt>
                <c:pt idx="51">
                  <c:v>4.88</c:v>
                </c:pt>
                <c:pt idx="52">
                  <c:v>4.7300000000000004</c:v>
                </c:pt>
                <c:pt idx="53">
                  <c:v>4.72</c:v>
                </c:pt>
                <c:pt idx="54">
                  <c:v>4.17</c:v>
                </c:pt>
                <c:pt idx="55">
                  <c:v>4.53</c:v>
                </c:pt>
                <c:pt idx="56">
                  <c:v>4.22</c:v>
                </c:pt>
                <c:pt idx="57">
                  <c:v>3.66</c:v>
                </c:pt>
                <c:pt idx="58">
                  <c:v>3.95</c:v>
                </c:pt>
                <c:pt idx="59">
                  <c:v>3.61</c:v>
                </c:pt>
                <c:pt idx="60">
                  <c:v>3.38</c:v>
                </c:pt>
                <c:pt idx="61">
                  <c:v>3.19</c:v>
                </c:pt>
                <c:pt idx="62">
                  <c:v>3.45</c:v>
                </c:pt>
                <c:pt idx="63">
                  <c:v>3.46</c:v>
                </c:pt>
                <c:pt idx="64">
                  <c:v>2.95</c:v>
                </c:pt>
                <c:pt idx="65">
                  <c:v>2.98</c:v>
                </c:pt>
                <c:pt idx="66">
                  <c:v>2.74</c:v>
                </c:pt>
                <c:pt idx="67">
                  <c:v>3.4</c:v>
                </c:pt>
                <c:pt idx="68">
                  <c:v>3.13</c:v>
                </c:pt>
                <c:pt idx="69">
                  <c:v>2.69</c:v>
                </c:pt>
                <c:pt idx="70">
                  <c:v>2.83</c:v>
                </c:pt>
                <c:pt idx="71">
                  <c:v>2.3199999999999998</c:v>
                </c:pt>
                <c:pt idx="72">
                  <c:v>2.75</c:v>
                </c:pt>
                <c:pt idx="73">
                  <c:v>2.5299999999999998</c:v>
                </c:pt>
                <c:pt idx="74">
                  <c:v>2</c:v>
                </c:pt>
                <c:pt idx="75">
                  <c:v>2.64</c:v>
                </c:pt>
                <c:pt idx="76">
                  <c:v>2.78</c:v>
                </c:pt>
                <c:pt idx="77">
                  <c:v>1.55</c:v>
                </c:pt>
                <c:pt idx="78">
                  <c:v>2.25</c:v>
                </c:pt>
                <c:pt idx="79">
                  <c:v>2.37</c:v>
                </c:pt>
                <c:pt idx="80">
                  <c:v>2.35</c:v>
                </c:pt>
                <c:pt idx="81">
                  <c:v>2.39</c:v>
                </c:pt>
                <c:pt idx="82">
                  <c:v>2.27</c:v>
                </c:pt>
                <c:pt idx="83">
                  <c:v>2.5099999999999998</c:v>
                </c:pt>
                <c:pt idx="84">
                  <c:v>2.4</c:v>
                </c:pt>
                <c:pt idx="85">
                  <c:v>2.15</c:v>
                </c:pt>
                <c:pt idx="86">
                  <c:v>2.35</c:v>
                </c:pt>
                <c:pt idx="87">
                  <c:v>1.96</c:v>
                </c:pt>
                <c:pt idx="88">
                  <c:v>2.33</c:v>
                </c:pt>
                <c:pt idx="89">
                  <c:v>2.13</c:v>
                </c:pt>
                <c:pt idx="90">
                  <c:v>2.48</c:v>
                </c:pt>
                <c:pt idx="91">
                  <c:v>2.48</c:v>
                </c:pt>
                <c:pt idx="92">
                  <c:v>2.63</c:v>
                </c:pt>
                <c:pt idx="93">
                  <c:v>2.56</c:v>
                </c:pt>
                <c:pt idx="94">
                  <c:v>2.5</c:v>
                </c:pt>
                <c:pt idx="95">
                  <c:v>2.0699999999999998</c:v>
                </c:pt>
                <c:pt idx="96">
                  <c:v>1.98</c:v>
                </c:pt>
                <c:pt idx="97">
                  <c:v>2.1800000000000002</c:v>
                </c:pt>
                <c:pt idx="98">
                  <c:v>2.06</c:v>
                </c:pt>
                <c:pt idx="99">
                  <c:v>2.3199999999999998</c:v>
                </c:pt>
                <c:pt idx="100">
                  <c:v>2.19</c:v>
                </c:pt>
                <c:pt idx="101">
                  <c:v>1.91</c:v>
                </c:pt>
                <c:pt idx="102">
                  <c:v>2.44</c:v>
                </c:pt>
                <c:pt idx="103">
                  <c:v>2.38</c:v>
                </c:pt>
                <c:pt idx="104">
                  <c:v>2.14</c:v>
                </c:pt>
                <c:pt idx="105">
                  <c:v>2.25</c:v>
                </c:pt>
                <c:pt idx="106">
                  <c:v>2.2799999999999998</c:v>
                </c:pt>
                <c:pt idx="107">
                  <c:v>1.91</c:v>
                </c:pt>
                <c:pt idx="108">
                  <c:v>1.68</c:v>
                </c:pt>
                <c:pt idx="109">
                  <c:v>1.81</c:v>
                </c:pt>
                <c:pt idx="110">
                  <c:v>1.82</c:v>
                </c:pt>
                <c:pt idx="111">
                  <c:v>1.93</c:v>
                </c:pt>
                <c:pt idx="112">
                  <c:v>1.99</c:v>
                </c:pt>
                <c:pt idx="113">
                  <c:v>1.61</c:v>
                </c:pt>
                <c:pt idx="114">
                  <c:v>1.92</c:v>
                </c:pt>
                <c:pt idx="115">
                  <c:v>1.9</c:v>
                </c:pt>
                <c:pt idx="116">
                  <c:v>1.69</c:v>
                </c:pt>
                <c:pt idx="117">
                  <c:v>1.87</c:v>
                </c:pt>
                <c:pt idx="118">
                  <c:v>1.67</c:v>
                </c:pt>
                <c:pt idx="119">
                  <c:v>1.62</c:v>
                </c:pt>
                <c:pt idx="120">
                  <c:v>1.54</c:v>
                </c:pt>
                <c:pt idx="121">
                  <c:v>1.77</c:v>
                </c:pt>
                <c:pt idx="122">
                  <c:v>1.67</c:v>
                </c:pt>
                <c:pt idx="123">
                  <c:v>2.25</c:v>
                </c:pt>
                <c:pt idx="124">
                  <c:v>2.1</c:v>
                </c:pt>
                <c:pt idx="125">
                  <c:v>1.76</c:v>
                </c:pt>
                <c:pt idx="126">
                  <c:v>2.02</c:v>
                </c:pt>
                <c:pt idx="127">
                  <c:v>2.3199999999999998</c:v>
                </c:pt>
                <c:pt idx="128">
                  <c:v>2.0299999999999998</c:v>
                </c:pt>
                <c:pt idx="129">
                  <c:v>1.84</c:v>
                </c:pt>
                <c:pt idx="130">
                  <c:v>1.95</c:v>
                </c:pt>
                <c:pt idx="131">
                  <c:v>1.96</c:v>
                </c:pt>
                <c:pt idx="132">
                  <c:v>1.69</c:v>
                </c:pt>
                <c:pt idx="133">
                  <c:v>1.86</c:v>
                </c:pt>
                <c:pt idx="134">
                  <c:v>1.74</c:v>
                </c:pt>
                <c:pt idx="135">
                  <c:v>1.89</c:v>
                </c:pt>
                <c:pt idx="136">
                  <c:v>2.09</c:v>
                </c:pt>
                <c:pt idx="137">
                  <c:v>1.47</c:v>
                </c:pt>
                <c:pt idx="138">
                  <c:v>1.6</c:v>
                </c:pt>
                <c:pt idx="139">
                  <c:v>1.66</c:v>
                </c:pt>
                <c:pt idx="140">
                  <c:v>1.83</c:v>
                </c:pt>
                <c:pt idx="141">
                  <c:v>1.82</c:v>
                </c:pt>
                <c:pt idx="142">
                  <c:v>1.54</c:v>
                </c:pt>
                <c:pt idx="143">
                  <c:v>1.52</c:v>
                </c:pt>
                <c:pt idx="144">
                  <c:v>1.6</c:v>
                </c:pt>
                <c:pt idx="145">
                  <c:v>2.38</c:v>
                </c:pt>
                <c:pt idx="146">
                  <c:v>1.5</c:v>
                </c:pt>
                <c:pt idx="147">
                  <c:v>1.24</c:v>
                </c:pt>
                <c:pt idx="148">
                  <c:v>1.74</c:v>
                </c:pt>
                <c:pt idx="149">
                  <c:v>1.66</c:v>
                </c:pt>
                <c:pt idx="150">
                  <c:v>1.94</c:v>
                </c:pt>
                <c:pt idx="151">
                  <c:v>1.95</c:v>
                </c:pt>
                <c:pt idx="152">
                  <c:v>2.64</c:v>
                </c:pt>
                <c:pt idx="153">
                  <c:v>3.02</c:v>
                </c:pt>
                <c:pt idx="154">
                  <c:v>3.26</c:v>
                </c:pt>
                <c:pt idx="155">
                  <c:v>3.85</c:v>
                </c:pt>
                <c:pt idx="156">
                  <c:v>4.33</c:v>
                </c:pt>
                <c:pt idx="157">
                  <c:v>4.1399999999999997</c:v>
                </c:pt>
                <c:pt idx="158">
                  <c:v>4.43</c:v>
                </c:pt>
                <c:pt idx="159">
                  <c:v>4.78</c:v>
                </c:pt>
                <c:pt idx="160">
                  <c:v>5.15</c:v>
                </c:pt>
                <c:pt idx="161">
                  <c:v>5.08</c:v>
                </c:pt>
              </c:numCache>
            </c:numRef>
          </c:val>
          <c:smooth val="0"/>
          <c:extLst>
            <c:ext xmlns:c16="http://schemas.microsoft.com/office/drawing/2014/chart" uri="{C3380CC4-5D6E-409C-BE32-E72D297353CC}">
              <c16:uniqueId val="{00000003-A155-45D8-9951-091C8CC701D9}"/>
            </c:ext>
          </c:extLst>
        </c:ser>
        <c:dLbls>
          <c:showLegendKey val="0"/>
          <c:showVal val="0"/>
          <c:showCatName val="0"/>
          <c:showSerName val="0"/>
          <c:showPercent val="0"/>
          <c:showBubbleSize val="0"/>
        </c:dLbls>
        <c:smooth val="0"/>
        <c:axId val="1617884544"/>
        <c:axId val="1"/>
      </c:lineChart>
      <c:dateAx>
        <c:axId val="1617884544"/>
        <c:scaling>
          <c:orientation val="minMax"/>
        </c:scaling>
        <c:delete val="0"/>
        <c:axPos val="b"/>
        <c:numFmt formatCode="[$-40C]mmm\-yy;@" sourceLinked="0"/>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months"/>
        <c:majorUnit val="24"/>
        <c:majorTimeUnit val="months"/>
        <c:minorUnit val="3"/>
        <c:minorTimeUnit val="months"/>
      </c:dateAx>
      <c:valAx>
        <c:axId val="1"/>
        <c:scaling>
          <c:orientation val="minMax"/>
          <c:max val="8"/>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617884544"/>
        <c:crosses val="autoZero"/>
        <c:crossBetween val="midCat"/>
        <c:majorUnit val="1"/>
      </c:valAx>
      <c:spPr>
        <a:noFill/>
        <a:ln w="25400">
          <a:noFill/>
        </a:ln>
      </c:spPr>
    </c:plotArea>
    <c:legend>
      <c:legendPos val="t"/>
      <c:layout>
        <c:manualLayout>
          <c:xMode val="edge"/>
          <c:yMode val="edge"/>
          <c:x val="4.1081555220105259E-2"/>
          <c:y val="5.5788542736505764E-3"/>
          <c:w val="0.89999966001659126"/>
          <c:h val="7.729468599033817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rgbClr val="FFFFFF"/>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93956232059619E-2"/>
          <c:y val="7.7711763302314482E-2"/>
          <c:w val="0.85701208753588076"/>
          <c:h val="0.74452732044858039"/>
        </c:manualLayout>
      </c:layout>
      <c:lineChart>
        <c:grouping val="standard"/>
        <c:varyColors val="0"/>
        <c:ser>
          <c:idx val="0"/>
          <c:order val="0"/>
          <c:tx>
            <c:strRef>
              <c:f>Graphique_1.6!$B$209</c:f>
              <c:strCache>
                <c:ptCount val="1"/>
                <c:pt idx="0">
                  <c:v>FRA</c:v>
                </c:pt>
              </c:strCache>
            </c:strRef>
          </c:tx>
          <c:spPr>
            <a:ln w="19050" cap="rnd">
              <a:solidFill>
                <a:srgbClr val="037BC1"/>
              </a:solidFill>
              <a:round/>
            </a:ln>
            <a:effectLst/>
          </c:spPr>
          <c:marker>
            <c:symbol val="none"/>
          </c:marker>
          <c:cat>
            <c:numRef>
              <c:f>Graphique_1.6!$A$210:$A$371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Graphique_1.6!$B$210:$B$371</c:f>
              <c:numCache>
                <c:formatCode>General</c:formatCode>
                <c:ptCount val="162"/>
                <c:pt idx="0">
                  <c:v>-2.8371815290918301</c:v>
                </c:pt>
                <c:pt idx="1">
                  <c:v>-2.3304964236347798</c:v>
                </c:pt>
                <c:pt idx="2">
                  <c:v>-2.0926063969365498</c:v>
                </c:pt>
                <c:pt idx="3">
                  <c:v>-1.5929986810887999</c:v>
                </c:pt>
                <c:pt idx="4">
                  <c:v>-1.06566473727538</c:v>
                </c:pt>
                <c:pt idx="5">
                  <c:v>-0.42073209723364402</c:v>
                </c:pt>
                <c:pt idx="6">
                  <c:v>0.14640737170437099</c:v>
                </c:pt>
                <c:pt idx="7">
                  <c:v>0.44342692514072102</c:v>
                </c:pt>
                <c:pt idx="8">
                  <c:v>1.05311394416156</c:v>
                </c:pt>
                <c:pt idx="9">
                  <c:v>1.40640317505016</c:v>
                </c:pt>
                <c:pt idx="10">
                  <c:v>1.78827503151586</c:v>
                </c:pt>
                <c:pt idx="11">
                  <c:v>1.4620887872307899</c:v>
                </c:pt>
                <c:pt idx="12">
                  <c:v>1.88057804354351</c:v>
                </c:pt>
                <c:pt idx="13">
                  <c:v>2.2653733946835999</c:v>
                </c:pt>
                <c:pt idx="14">
                  <c:v>2.4857182785868099</c:v>
                </c:pt>
                <c:pt idx="15">
                  <c:v>2.8180288985556601</c:v>
                </c:pt>
                <c:pt idx="16">
                  <c:v>2.8848897027029299</c:v>
                </c:pt>
                <c:pt idx="17">
                  <c:v>4.6794459394148902</c:v>
                </c:pt>
                <c:pt idx="18">
                  <c:v>4.6893684506455502</c:v>
                </c:pt>
                <c:pt idx="19">
                  <c:v>4.7421838157265004</c:v>
                </c:pt>
                <c:pt idx="20">
                  <c:v>5.5861507327858302</c:v>
                </c:pt>
                <c:pt idx="21">
                  <c:v>5.7184961633154501</c:v>
                </c:pt>
                <c:pt idx="22">
                  <c:v>4.68562253109108</c:v>
                </c:pt>
                <c:pt idx="23">
                  <c:v>4.6678597961829302</c:v>
                </c:pt>
                <c:pt idx="24">
                  <c:v>4.58933571452304</c:v>
                </c:pt>
                <c:pt idx="25">
                  <c:v>3.9749341271929799</c:v>
                </c:pt>
                <c:pt idx="26">
                  <c:v>3.6894265830428301</c:v>
                </c:pt>
                <c:pt idx="27">
                  <c:v>3.0587975222777701</c:v>
                </c:pt>
                <c:pt idx="28">
                  <c:v>2.7238243410497098</c:v>
                </c:pt>
                <c:pt idx="29">
                  <c:v>2.1826718685255799</c:v>
                </c:pt>
                <c:pt idx="30">
                  <c:v>1.72112881145289</c:v>
                </c:pt>
                <c:pt idx="31">
                  <c:v>1.78133742762307</c:v>
                </c:pt>
                <c:pt idx="32">
                  <c:v>0.84072382960207404</c:v>
                </c:pt>
                <c:pt idx="33">
                  <c:v>0.128842700493247</c:v>
                </c:pt>
                <c:pt idx="34">
                  <c:v>0.84118089504359095</c:v>
                </c:pt>
                <c:pt idx="35">
                  <c:v>1.2575488636397301</c:v>
                </c:pt>
                <c:pt idx="36">
                  <c:v>0.72749584053752803</c:v>
                </c:pt>
                <c:pt idx="37">
                  <c:v>0.878243572797754</c:v>
                </c:pt>
                <c:pt idx="38">
                  <c:v>1.3572510260345201</c:v>
                </c:pt>
                <c:pt idx="39">
                  <c:v>1.04529751238742</c:v>
                </c:pt>
                <c:pt idx="40">
                  <c:v>1.0287500358836901</c:v>
                </c:pt>
                <c:pt idx="41">
                  <c:v>0.29357745033502503</c:v>
                </c:pt>
                <c:pt idx="42">
                  <c:v>-0.53032033848636695</c:v>
                </c:pt>
                <c:pt idx="43">
                  <c:v>-0.49293673666291798</c:v>
                </c:pt>
                <c:pt idx="44">
                  <c:v>0.128505502436326</c:v>
                </c:pt>
                <c:pt idx="45">
                  <c:v>-0.34910142919199999</c:v>
                </c:pt>
                <c:pt idx="46">
                  <c:v>6.6170452008651404E-2</c:v>
                </c:pt>
                <c:pt idx="47">
                  <c:v>-0.197236687466051</c:v>
                </c:pt>
                <c:pt idx="48">
                  <c:v>9.7796011196793403E-2</c:v>
                </c:pt>
                <c:pt idx="49">
                  <c:v>0.49568942984727898</c:v>
                </c:pt>
                <c:pt idx="50">
                  <c:v>-3.0674336826352899E-3</c:v>
                </c:pt>
                <c:pt idx="51">
                  <c:v>0.40692431661422102</c:v>
                </c:pt>
                <c:pt idx="52">
                  <c:v>0.87854177478019402</c:v>
                </c:pt>
                <c:pt idx="53">
                  <c:v>1.40118948166518</c:v>
                </c:pt>
                <c:pt idx="54">
                  <c:v>1.8414649440041799</c:v>
                </c:pt>
                <c:pt idx="55">
                  <c:v>2.0917388816501901</c:v>
                </c:pt>
                <c:pt idx="56">
                  <c:v>1.7007631752122101</c:v>
                </c:pt>
                <c:pt idx="57">
                  <c:v>2.5124243260241199</c:v>
                </c:pt>
                <c:pt idx="58">
                  <c:v>2.2674066592030599</c:v>
                </c:pt>
                <c:pt idx="59">
                  <c:v>2.9180579847093799</c:v>
                </c:pt>
                <c:pt idx="60">
                  <c:v>2.5986244221917598</c:v>
                </c:pt>
                <c:pt idx="61">
                  <c:v>3.0498430820309501</c:v>
                </c:pt>
                <c:pt idx="62">
                  <c:v>3.3771918183185199</c:v>
                </c:pt>
                <c:pt idx="63">
                  <c:v>3.5955827901744</c:v>
                </c:pt>
                <c:pt idx="64">
                  <c:v>3.37155954198749</c:v>
                </c:pt>
                <c:pt idx="65">
                  <c:v>3.3445210993993499</c:v>
                </c:pt>
                <c:pt idx="66">
                  <c:v>4.0328276136886796</c:v>
                </c:pt>
                <c:pt idx="67">
                  <c:v>3.6372641864897499</c:v>
                </c:pt>
                <c:pt idx="68">
                  <c:v>3.6152772770615198</c:v>
                </c:pt>
                <c:pt idx="69">
                  <c:v>4.2365846100286904</c:v>
                </c:pt>
                <c:pt idx="70">
                  <c:v>4.3066174408073303</c:v>
                </c:pt>
                <c:pt idx="71">
                  <c:v>3.3467768938039102</c:v>
                </c:pt>
                <c:pt idx="72">
                  <c:v>4.7910822500417201</c:v>
                </c:pt>
                <c:pt idx="73">
                  <c:v>4.4318990343923597</c:v>
                </c:pt>
                <c:pt idx="74">
                  <c:v>4.3637336903055601</c:v>
                </c:pt>
                <c:pt idx="75">
                  <c:v>4.5292946918830701</c:v>
                </c:pt>
                <c:pt idx="76">
                  <c:v>5.2433093612257604</c:v>
                </c:pt>
                <c:pt idx="77">
                  <c:v>5.1661544680573703</c:v>
                </c:pt>
                <c:pt idx="78">
                  <c:v>5.3336383515399701</c:v>
                </c:pt>
                <c:pt idx="79">
                  <c:v>5.3351553406386198</c:v>
                </c:pt>
                <c:pt idx="80">
                  <c:v>5.0312367333938202</c:v>
                </c:pt>
                <c:pt idx="81">
                  <c:v>4.6513286661234501</c:v>
                </c:pt>
                <c:pt idx="82">
                  <c:v>4.93716329393183</c:v>
                </c:pt>
                <c:pt idx="83">
                  <c:v>5.30939176094562</c:v>
                </c:pt>
                <c:pt idx="84">
                  <c:v>4.92370322290469</c:v>
                </c:pt>
                <c:pt idx="85">
                  <c:v>4.7945266432403102</c:v>
                </c:pt>
                <c:pt idx="86">
                  <c:v>5.2488564653675596</c:v>
                </c:pt>
                <c:pt idx="87">
                  <c:v>5.4652585661976296</c:v>
                </c:pt>
                <c:pt idx="88">
                  <c:v>4.5418522733421796</c:v>
                </c:pt>
                <c:pt idx="89">
                  <c:v>3.9957045855722502</c:v>
                </c:pt>
                <c:pt idx="90">
                  <c:v>5.0102864276438703</c:v>
                </c:pt>
                <c:pt idx="91">
                  <c:v>5.12319919223303</c:v>
                </c:pt>
                <c:pt idx="92">
                  <c:v>5.18246354603912</c:v>
                </c:pt>
                <c:pt idx="93">
                  <c:v>5.9391661775631297</c:v>
                </c:pt>
                <c:pt idx="94">
                  <c:v>5.8273826657834196</c:v>
                </c:pt>
                <c:pt idx="95">
                  <c:v>6.6113811344857796</c:v>
                </c:pt>
                <c:pt idx="96">
                  <c:v>5.9623334364979597</c:v>
                </c:pt>
                <c:pt idx="97">
                  <c:v>6.0247591097867002</c:v>
                </c:pt>
                <c:pt idx="98">
                  <c:v>5.83240441873469</c:v>
                </c:pt>
                <c:pt idx="99">
                  <c:v>5.65777035767369</c:v>
                </c:pt>
                <c:pt idx="100">
                  <c:v>6.5459846302082996</c:v>
                </c:pt>
                <c:pt idx="101">
                  <c:v>6.6225452670939102</c:v>
                </c:pt>
                <c:pt idx="102">
                  <c:v>5.8512932176474104</c:v>
                </c:pt>
                <c:pt idx="103">
                  <c:v>6.2641391118903202</c:v>
                </c:pt>
                <c:pt idx="104">
                  <c:v>6.6377546437068302</c:v>
                </c:pt>
                <c:pt idx="105">
                  <c:v>6.2604280654857902</c:v>
                </c:pt>
                <c:pt idx="106">
                  <c:v>6.6570208377263196</c:v>
                </c:pt>
                <c:pt idx="107">
                  <c:v>6.3937761759335698</c:v>
                </c:pt>
                <c:pt idx="108">
                  <c:v>6.3491905261660397</c:v>
                </c:pt>
                <c:pt idx="109">
                  <c:v>6.4768229704581701</c:v>
                </c:pt>
                <c:pt idx="110">
                  <c:v>6.9733504438314498</c:v>
                </c:pt>
                <c:pt idx="111">
                  <c:v>6.9735678537646804</c:v>
                </c:pt>
                <c:pt idx="112">
                  <c:v>6.7463056364012104</c:v>
                </c:pt>
                <c:pt idx="113">
                  <c:v>7.5146402156826397</c:v>
                </c:pt>
                <c:pt idx="114">
                  <c:v>7.7683872627561898</c:v>
                </c:pt>
                <c:pt idx="115">
                  <c:v>8.3274676842721895</c:v>
                </c:pt>
                <c:pt idx="116">
                  <c:v>6.5639048413588901</c:v>
                </c:pt>
                <c:pt idx="117">
                  <c:v>7.4775114012919301</c:v>
                </c:pt>
                <c:pt idx="118">
                  <c:v>6.6271281450128701</c:v>
                </c:pt>
                <c:pt idx="119">
                  <c:v>5.5593849135031599</c:v>
                </c:pt>
                <c:pt idx="120">
                  <c:v>5.6955754069998701</c:v>
                </c:pt>
                <c:pt idx="121">
                  <c:v>5.4075205049024504</c:v>
                </c:pt>
                <c:pt idx="122">
                  <c:v>7.7500700128421096</c:v>
                </c:pt>
                <c:pt idx="123">
                  <c:v>9.2484191950277008</c:v>
                </c:pt>
                <c:pt idx="124">
                  <c:v>11.3717586181664</c:v>
                </c:pt>
                <c:pt idx="125">
                  <c:v>11.598223477125799</c:v>
                </c:pt>
                <c:pt idx="126">
                  <c:v>11.798274367442399</c:v>
                </c:pt>
                <c:pt idx="127">
                  <c:v>11.3381013972416</c:v>
                </c:pt>
                <c:pt idx="128">
                  <c:v>12.088730113496</c:v>
                </c:pt>
                <c:pt idx="129">
                  <c:v>10.803000021159599</c:v>
                </c:pt>
                <c:pt idx="130">
                  <c:v>11.732021880203099</c:v>
                </c:pt>
                <c:pt idx="131">
                  <c:v>12.1892313969899</c:v>
                </c:pt>
                <c:pt idx="132">
                  <c:v>12.264113079599699</c:v>
                </c:pt>
                <c:pt idx="133">
                  <c:v>12.2111438408221</c:v>
                </c:pt>
                <c:pt idx="134">
                  <c:v>8.7410158418250496</c:v>
                </c:pt>
                <c:pt idx="135">
                  <c:v>6.4702279765369299</c:v>
                </c:pt>
                <c:pt idx="136">
                  <c:v>3.3786442808346502</c:v>
                </c:pt>
                <c:pt idx="137">
                  <c:v>2.9239739949024202</c:v>
                </c:pt>
                <c:pt idx="138">
                  <c:v>2.6320168347544599</c:v>
                </c:pt>
                <c:pt idx="139">
                  <c:v>2.3721894863975201</c:v>
                </c:pt>
                <c:pt idx="140">
                  <c:v>3.07964278211647</c:v>
                </c:pt>
                <c:pt idx="141">
                  <c:v>3.1575522957172799</c:v>
                </c:pt>
                <c:pt idx="142">
                  <c:v>3.4740723859295999</c:v>
                </c:pt>
                <c:pt idx="143">
                  <c:v>4.5008651845468401</c:v>
                </c:pt>
                <c:pt idx="144">
                  <c:v>5.0843764483263696</c:v>
                </c:pt>
                <c:pt idx="145">
                  <c:v>5.0962203064335903</c:v>
                </c:pt>
                <c:pt idx="146">
                  <c:v>5.6923941228796204</c:v>
                </c:pt>
                <c:pt idx="147">
                  <c:v>6.93131432029345</c:v>
                </c:pt>
                <c:pt idx="148">
                  <c:v>7.8966133491540997</c:v>
                </c:pt>
                <c:pt idx="149">
                  <c:v>8.2106825063843001</c:v>
                </c:pt>
                <c:pt idx="150">
                  <c:v>8.4867348331365502</c:v>
                </c:pt>
                <c:pt idx="151">
                  <c:v>8.7832554298745897</c:v>
                </c:pt>
                <c:pt idx="152">
                  <c:v>9.3623321941934403</c:v>
                </c:pt>
                <c:pt idx="153">
                  <c:v>10.0630173313832</c:v>
                </c:pt>
                <c:pt idx="154">
                  <c:v>9.1094758459393201</c:v>
                </c:pt>
                <c:pt idx="155">
                  <c:v>8.5760318125169803</c:v>
                </c:pt>
                <c:pt idx="156">
                  <c:v>7.7528860686896204</c:v>
                </c:pt>
                <c:pt idx="157">
                  <c:v>7.66020384594652</c:v>
                </c:pt>
                <c:pt idx="158">
                  <c:v>7.0975729111552903</c:v>
                </c:pt>
                <c:pt idx="159">
                  <c:v>6.5823190623085504</c:v>
                </c:pt>
                <c:pt idx="160">
                  <c:v>6.0349457501609898</c:v>
                </c:pt>
                <c:pt idx="161">
                  <c:v>5.1656995422390803</c:v>
                </c:pt>
              </c:numCache>
            </c:numRef>
          </c:val>
          <c:smooth val="0"/>
          <c:extLst>
            <c:ext xmlns:c16="http://schemas.microsoft.com/office/drawing/2014/chart" uri="{C3380CC4-5D6E-409C-BE32-E72D297353CC}">
              <c16:uniqueId val="{00000000-5E50-4D1E-B883-3DD44474B240}"/>
            </c:ext>
          </c:extLst>
        </c:ser>
        <c:ser>
          <c:idx val="1"/>
          <c:order val="1"/>
          <c:tx>
            <c:strRef>
              <c:f>Graphique_1.6!$C$209</c:f>
              <c:strCache>
                <c:ptCount val="1"/>
                <c:pt idx="0">
                  <c:v>DEU</c:v>
                </c:pt>
              </c:strCache>
            </c:strRef>
          </c:tx>
          <c:spPr>
            <a:ln w="19050" cap="rnd">
              <a:solidFill>
                <a:srgbClr val="8CC841"/>
              </a:solidFill>
              <a:prstDash val="sysDash"/>
              <a:round/>
            </a:ln>
            <a:effectLst/>
          </c:spPr>
          <c:marker>
            <c:symbol val="none"/>
          </c:marker>
          <c:cat>
            <c:numRef>
              <c:f>Graphique_1.6!$A$210:$A$371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Graphique_1.6!$C$210:$C$371</c:f>
              <c:numCache>
                <c:formatCode>General</c:formatCode>
                <c:ptCount val="162"/>
                <c:pt idx="0">
                  <c:v>-3.3866608696160201</c:v>
                </c:pt>
                <c:pt idx="1">
                  <c:v>-3.0181194540771599</c:v>
                </c:pt>
                <c:pt idx="2">
                  <c:v>-3.3979646195555402</c:v>
                </c:pt>
                <c:pt idx="3">
                  <c:v>-3.3926837819665301</c:v>
                </c:pt>
                <c:pt idx="4">
                  <c:v>-3.0916787411572502</c:v>
                </c:pt>
                <c:pt idx="5">
                  <c:v>-2.7077308399573998</c:v>
                </c:pt>
                <c:pt idx="6">
                  <c:v>-2.4497564091046402</c:v>
                </c:pt>
                <c:pt idx="7">
                  <c:v>-2.6136427662774899</c:v>
                </c:pt>
                <c:pt idx="8">
                  <c:v>-2.4061863570945001</c:v>
                </c:pt>
                <c:pt idx="9">
                  <c:v>-1.51578118599099</c:v>
                </c:pt>
                <c:pt idx="10">
                  <c:v>-0.95588442790024397</c:v>
                </c:pt>
                <c:pt idx="11">
                  <c:v>-0.75998166137691803</c:v>
                </c:pt>
                <c:pt idx="12">
                  <c:v>-0.85454461901968104</c:v>
                </c:pt>
                <c:pt idx="13">
                  <c:v>-0.33800626627452601</c:v>
                </c:pt>
                <c:pt idx="14">
                  <c:v>0.33722651381915503</c:v>
                </c:pt>
                <c:pt idx="15">
                  <c:v>0.45091869868658602</c:v>
                </c:pt>
                <c:pt idx="16">
                  <c:v>9.2594540632884303E-2</c:v>
                </c:pt>
                <c:pt idx="17">
                  <c:v>0.17324305592270001</c:v>
                </c:pt>
                <c:pt idx="18">
                  <c:v>0.45681589865722499</c:v>
                </c:pt>
                <c:pt idx="19">
                  <c:v>0.63213756734825599</c:v>
                </c:pt>
                <c:pt idx="20">
                  <c:v>0.95952134377263998</c:v>
                </c:pt>
                <c:pt idx="21">
                  <c:v>0.69124950316483602</c:v>
                </c:pt>
                <c:pt idx="22">
                  <c:v>0.562727390734441</c:v>
                </c:pt>
                <c:pt idx="23">
                  <c:v>0.31368426058662102</c:v>
                </c:pt>
                <c:pt idx="24">
                  <c:v>0.75656934521297603</c:v>
                </c:pt>
                <c:pt idx="25">
                  <c:v>0.473736811558644</c:v>
                </c:pt>
                <c:pt idx="26">
                  <c:v>0.411891998552116</c:v>
                </c:pt>
                <c:pt idx="27">
                  <c:v>0.36123769943474598</c:v>
                </c:pt>
                <c:pt idx="28">
                  <c:v>0.74903338095031402</c:v>
                </c:pt>
                <c:pt idx="29">
                  <c:v>0.68462480482431798</c:v>
                </c:pt>
                <c:pt idx="30">
                  <c:v>1.13923789852941</c:v>
                </c:pt>
                <c:pt idx="31">
                  <c:v>1.1803422952553599</c:v>
                </c:pt>
                <c:pt idx="32">
                  <c:v>1.0513347712272001</c:v>
                </c:pt>
                <c:pt idx="33">
                  <c:v>0.620374021891412</c:v>
                </c:pt>
                <c:pt idx="34">
                  <c:v>0.66961748094891405</c:v>
                </c:pt>
                <c:pt idx="35">
                  <c:v>0.57622782932715799</c:v>
                </c:pt>
                <c:pt idx="36">
                  <c:v>7.9141325576714799E-2</c:v>
                </c:pt>
                <c:pt idx="37">
                  <c:v>-3.5987334492437698E-2</c:v>
                </c:pt>
                <c:pt idx="38">
                  <c:v>4.3274714345731199E-3</c:v>
                </c:pt>
                <c:pt idx="39">
                  <c:v>-0.21413603208357801</c:v>
                </c:pt>
                <c:pt idx="40">
                  <c:v>-0.53376414543822004</c:v>
                </c:pt>
                <c:pt idx="41">
                  <c:v>-0.78765600903450905</c:v>
                </c:pt>
                <c:pt idx="42">
                  <c:v>-1.4578271891080501</c:v>
                </c:pt>
                <c:pt idx="43">
                  <c:v>-1.8020020175017599</c:v>
                </c:pt>
                <c:pt idx="44">
                  <c:v>-2.2367592468428601</c:v>
                </c:pt>
                <c:pt idx="45">
                  <c:v>-2.0756209424104699</c:v>
                </c:pt>
                <c:pt idx="46">
                  <c:v>-2.1993654880170102</c:v>
                </c:pt>
                <c:pt idx="47">
                  <c:v>-1.87391190205439</c:v>
                </c:pt>
                <c:pt idx="48">
                  <c:v>-1.9988382243976499</c:v>
                </c:pt>
                <c:pt idx="49">
                  <c:v>-2.1151776879670399</c:v>
                </c:pt>
                <c:pt idx="50">
                  <c:v>-2.3441586560000598</c:v>
                </c:pt>
                <c:pt idx="51">
                  <c:v>-1.66634671401842</c:v>
                </c:pt>
                <c:pt idx="52">
                  <c:v>-1.4739565010856099</c:v>
                </c:pt>
                <c:pt idx="53">
                  <c:v>-1.4614716345124901</c:v>
                </c:pt>
                <c:pt idx="54">
                  <c:v>-1.53509680279012</c:v>
                </c:pt>
                <c:pt idx="55">
                  <c:v>-1.09178036782223</c:v>
                </c:pt>
                <c:pt idx="56">
                  <c:v>-1.0008168629293299</c:v>
                </c:pt>
                <c:pt idx="57">
                  <c:v>-0.68256040188068301</c:v>
                </c:pt>
                <c:pt idx="58">
                  <c:v>-0.42550501856218798</c:v>
                </c:pt>
                <c:pt idx="59">
                  <c:v>-0.53657299544478398</c:v>
                </c:pt>
                <c:pt idx="60">
                  <c:v>2.46010951317376E-2</c:v>
                </c:pt>
                <c:pt idx="61">
                  <c:v>0.23742274010209999</c:v>
                </c:pt>
                <c:pt idx="62">
                  <c:v>0.220158555697991</c:v>
                </c:pt>
                <c:pt idx="63">
                  <c:v>-0.46460508501833198</c:v>
                </c:pt>
                <c:pt idx="64">
                  <c:v>-0.159422399217623</c:v>
                </c:pt>
                <c:pt idx="65">
                  <c:v>-3.64373659285099E-2</c:v>
                </c:pt>
                <c:pt idx="66">
                  <c:v>0.18449817647991901</c:v>
                </c:pt>
                <c:pt idx="67">
                  <c:v>0.34137137404701701</c:v>
                </c:pt>
                <c:pt idx="68">
                  <c:v>0.55418027714115803</c:v>
                </c:pt>
                <c:pt idx="69">
                  <c:v>0.68273381567880398</c:v>
                </c:pt>
                <c:pt idx="70">
                  <c:v>0.75456211495796799</c:v>
                </c:pt>
                <c:pt idx="71">
                  <c:v>0.81095765273864195</c:v>
                </c:pt>
                <c:pt idx="72">
                  <c:v>1.2307441144582201</c:v>
                </c:pt>
                <c:pt idx="73">
                  <c:v>1.5901336487062101</c:v>
                </c:pt>
                <c:pt idx="74">
                  <c:v>1.9931347976889799</c:v>
                </c:pt>
                <c:pt idx="75">
                  <c:v>2.72582714145799</c:v>
                </c:pt>
                <c:pt idx="76">
                  <c:v>2.4746513327359398</c:v>
                </c:pt>
                <c:pt idx="77">
                  <c:v>2.4879100207554301</c:v>
                </c:pt>
                <c:pt idx="78">
                  <c:v>2.87547810466832</c:v>
                </c:pt>
                <c:pt idx="79">
                  <c:v>2.8782952411925802</c:v>
                </c:pt>
                <c:pt idx="80">
                  <c:v>3.2313205490558099</c:v>
                </c:pt>
                <c:pt idx="81">
                  <c:v>3.2621403915656</c:v>
                </c:pt>
                <c:pt idx="82">
                  <c:v>3.3008911747919001</c:v>
                </c:pt>
                <c:pt idx="83">
                  <c:v>3.4622582606147398</c:v>
                </c:pt>
                <c:pt idx="84">
                  <c:v>3.5602451024174502</c:v>
                </c:pt>
                <c:pt idx="85">
                  <c:v>3.23554612082954</c:v>
                </c:pt>
                <c:pt idx="86">
                  <c:v>3.19485592605115</c:v>
                </c:pt>
                <c:pt idx="87">
                  <c:v>3.2942549172959499</c:v>
                </c:pt>
                <c:pt idx="88">
                  <c:v>3.4161588119760302</c:v>
                </c:pt>
                <c:pt idx="89">
                  <c:v>3.4542669367829602</c:v>
                </c:pt>
                <c:pt idx="90">
                  <c:v>3.7052272420576999</c:v>
                </c:pt>
                <c:pt idx="91">
                  <c:v>3.76358610996154</c:v>
                </c:pt>
                <c:pt idx="92">
                  <c:v>4.0982770382721601</c:v>
                </c:pt>
                <c:pt idx="93">
                  <c:v>4.5315573818633696</c:v>
                </c:pt>
                <c:pt idx="94">
                  <c:v>4.5697713140601097</c:v>
                </c:pt>
                <c:pt idx="95">
                  <c:v>4.2388136763961102</c:v>
                </c:pt>
                <c:pt idx="96">
                  <c:v>4.5450299767703299</c:v>
                </c:pt>
                <c:pt idx="97">
                  <c:v>4.6260019114853197</c:v>
                </c:pt>
                <c:pt idx="98">
                  <c:v>5.1517641346025203</c:v>
                </c:pt>
                <c:pt idx="99">
                  <c:v>5.0444585507089101</c:v>
                </c:pt>
                <c:pt idx="100">
                  <c:v>5.5104395727278499</c:v>
                </c:pt>
                <c:pt idx="101">
                  <c:v>5.9566596804005103</c:v>
                </c:pt>
                <c:pt idx="102">
                  <c:v>6.0243395712284098</c:v>
                </c:pt>
                <c:pt idx="103">
                  <c:v>6.0176271696423997</c:v>
                </c:pt>
                <c:pt idx="104">
                  <c:v>5.8717963292867799</c:v>
                </c:pt>
                <c:pt idx="105">
                  <c:v>5.4692549668656296</c:v>
                </c:pt>
                <c:pt idx="106">
                  <c:v>5.9245528141922996</c:v>
                </c:pt>
                <c:pt idx="107">
                  <c:v>6.4696486592045401</c:v>
                </c:pt>
                <c:pt idx="108">
                  <c:v>6.0844632823828304</c:v>
                </c:pt>
                <c:pt idx="109">
                  <c:v>6.3139814529688598</c:v>
                </c:pt>
                <c:pt idx="110">
                  <c:v>6.0701387543721603</c:v>
                </c:pt>
                <c:pt idx="111">
                  <c:v>6.4961039033972297</c:v>
                </c:pt>
                <c:pt idx="112">
                  <c:v>6.66026752153003</c:v>
                </c:pt>
                <c:pt idx="113">
                  <c:v>7.0243436723747399</c:v>
                </c:pt>
                <c:pt idx="114">
                  <c:v>6.5808927556880903</c:v>
                </c:pt>
                <c:pt idx="115">
                  <c:v>6.7582720980725997</c:v>
                </c:pt>
                <c:pt idx="116">
                  <c:v>6.3867074805126203</c:v>
                </c:pt>
                <c:pt idx="117">
                  <c:v>6.3433495572143999</c:v>
                </c:pt>
                <c:pt idx="118">
                  <c:v>5.8705179007478403</c:v>
                </c:pt>
                <c:pt idx="119">
                  <c:v>5.8049606027972898</c:v>
                </c:pt>
                <c:pt idx="120">
                  <c:v>5.0139193972234803</c:v>
                </c:pt>
                <c:pt idx="121">
                  <c:v>4.8985652929752499</c:v>
                </c:pt>
                <c:pt idx="122">
                  <c:v>6.5979532043976201</c:v>
                </c:pt>
                <c:pt idx="123">
                  <c:v>7.0182733604156899</c:v>
                </c:pt>
                <c:pt idx="124">
                  <c:v>6.8670512198895297</c:v>
                </c:pt>
                <c:pt idx="125">
                  <c:v>5.6575773236429097</c:v>
                </c:pt>
                <c:pt idx="126">
                  <c:v>5.6223906996745097</c:v>
                </c:pt>
                <c:pt idx="127">
                  <c:v>5.2635948182414696</c:v>
                </c:pt>
                <c:pt idx="128">
                  <c:v>4.6117295722454701</c:v>
                </c:pt>
                <c:pt idx="129">
                  <c:v>4.6966917506038302</c:v>
                </c:pt>
                <c:pt idx="130">
                  <c:v>4.1942472521000003</c:v>
                </c:pt>
                <c:pt idx="131">
                  <c:v>4.2037218361641697</c:v>
                </c:pt>
                <c:pt idx="132">
                  <c:v>4.3460807816069398</c:v>
                </c:pt>
                <c:pt idx="133">
                  <c:v>4.3865896793246097</c:v>
                </c:pt>
                <c:pt idx="134">
                  <c:v>3.9313139141075899</c:v>
                </c:pt>
                <c:pt idx="135">
                  <c:v>2.0664202215026899</c:v>
                </c:pt>
                <c:pt idx="136">
                  <c:v>1.7638450600176701</c:v>
                </c:pt>
                <c:pt idx="137">
                  <c:v>1.74463307916143</c:v>
                </c:pt>
                <c:pt idx="138">
                  <c:v>2.45320670228161</c:v>
                </c:pt>
                <c:pt idx="139">
                  <c:v>2.8287276586185</c:v>
                </c:pt>
                <c:pt idx="140">
                  <c:v>3.3004345365346799</c:v>
                </c:pt>
                <c:pt idx="141">
                  <c:v>4.4059871047223904</c:v>
                </c:pt>
                <c:pt idx="142">
                  <c:v>5.0882575694229697</c:v>
                </c:pt>
                <c:pt idx="143">
                  <c:v>6.1067088673649197</c:v>
                </c:pt>
                <c:pt idx="144">
                  <c:v>6.6493860122683799</c:v>
                </c:pt>
                <c:pt idx="145">
                  <c:v>7.0725173028032904</c:v>
                </c:pt>
                <c:pt idx="146">
                  <c:v>6.43169415363404</c:v>
                </c:pt>
                <c:pt idx="147">
                  <c:v>8.0684897381922696</c:v>
                </c:pt>
                <c:pt idx="148">
                  <c:v>8.4975740176285797</c:v>
                </c:pt>
                <c:pt idx="149">
                  <c:v>10.0530226112642</c:v>
                </c:pt>
                <c:pt idx="150">
                  <c:v>10.702232474311501</c:v>
                </c:pt>
                <c:pt idx="151">
                  <c:v>12.7086351972762</c:v>
                </c:pt>
                <c:pt idx="152">
                  <c:v>13.443845377496899</c:v>
                </c:pt>
                <c:pt idx="153">
                  <c:v>13.404075310218399</c:v>
                </c:pt>
                <c:pt idx="154">
                  <c:v>12.9827033025528</c:v>
                </c:pt>
                <c:pt idx="155">
                  <c:v>10.3282952722679</c:v>
                </c:pt>
                <c:pt idx="156">
                  <c:v>10.4043774586303</c:v>
                </c:pt>
                <c:pt idx="157">
                  <c:v>9.5156960319109292</c:v>
                </c:pt>
                <c:pt idx="158">
                  <c:v>8.3810286611766394</c:v>
                </c:pt>
                <c:pt idx="159">
                  <c:v>8.0101997026483094</c:v>
                </c:pt>
                <c:pt idx="160">
                  <c:v>7.7914845949731797</c:v>
                </c:pt>
                <c:pt idx="161">
                  <c:v>6.1678163664096601</c:v>
                </c:pt>
              </c:numCache>
            </c:numRef>
          </c:val>
          <c:smooth val="0"/>
          <c:extLst>
            <c:ext xmlns:c16="http://schemas.microsoft.com/office/drawing/2014/chart" uri="{C3380CC4-5D6E-409C-BE32-E72D297353CC}">
              <c16:uniqueId val="{00000001-5E50-4D1E-B883-3DD44474B240}"/>
            </c:ext>
          </c:extLst>
        </c:ser>
        <c:ser>
          <c:idx val="2"/>
          <c:order val="2"/>
          <c:tx>
            <c:strRef>
              <c:f>Graphique_1.6!$D$209</c:f>
              <c:strCache>
                <c:ptCount val="1"/>
                <c:pt idx="0">
                  <c:v>ITA</c:v>
                </c:pt>
              </c:strCache>
            </c:strRef>
          </c:tx>
          <c:spPr>
            <a:ln w="19050" cap="rnd">
              <a:solidFill>
                <a:srgbClr val="7F0506"/>
              </a:solidFill>
              <a:prstDash val="sysDot"/>
              <a:round/>
            </a:ln>
            <a:effectLst/>
          </c:spPr>
          <c:marker>
            <c:symbol val="none"/>
          </c:marker>
          <c:cat>
            <c:numRef>
              <c:f>Graphique_1.6!$A$210:$A$371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Graphique_1.6!$D$210:$D$371</c:f>
              <c:numCache>
                <c:formatCode>General</c:formatCode>
                <c:ptCount val="162"/>
                <c:pt idx="0">
                  <c:v>-2.4784541119940502</c:v>
                </c:pt>
                <c:pt idx="1">
                  <c:v>-2.29326996583326</c:v>
                </c:pt>
                <c:pt idx="2">
                  <c:v>-1.80838490700947</c:v>
                </c:pt>
                <c:pt idx="3">
                  <c:v>-1.8039292842273</c:v>
                </c:pt>
                <c:pt idx="4">
                  <c:v>-0.71925255869208504</c:v>
                </c:pt>
                <c:pt idx="5">
                  <c:v>-0.691163053683163</c:v>
                </c:pt>
                <c:pt idx="6">
                  <c:v>-0.83098271180763705</c:v>
                </c:pt>
                <c:pt idx="7">
                  <c:v>1.41534675967003E-2</c:v>
                </c:pt>
                <c:pt idx="8">
                  <c:v>1.16559003627314</c:v>
                </c:pt>
                <c:pt idx="9">
                  <c:v>1.3020750232270999</c:v>
                </c:pt>
                <c:pt idx="10">
                  <c:v>2.1298490764951299</c:v>
                </c:pt>
                <c:pt idx="11">
                  <c:v>1.94195428398877</c:v>
                </c:pt>
                <c:pt idx="12">
                  <c:v>4.2381454193011399</c:v>
                </c:pt>
                <c:pt idx="13">
                  <c:v>4.7173742600700601</c:v>
                </c:pt>
                <c:pt idx="14">
                  <c:v>4.6972514403016801</c:v>
                </c:pt>
                <c:pt idx="15">
                  <c:v>4.3259573725626499</c:v>
                </c:pt>
                <c:pt idx="16">
                  <c:v>4.90884526242096</c:v>
                </c:pt>
                <c:pt idx="17">
                  <c:v>5.0679550814532996</c:v>
                </c:pt>
                <c:pt idx="18">
                  <c:v>4.8256414810024602</c:v>
                </c:pt>
                <c:pt idx="19">
                  <c:v>4.7972625686932302</c:v>
                </c:pt>
                <c:pt idx="20">
                  <c:v>4.5758869817713101</c:v>
                </c:pt>
                <c:pt idx="21">
                  <c:v>5.3168698455685997</c:v>
                </c:pt>
                <c:pt idx="22">
                  <c:v>4.3391543144993099</c:v>
                </c:pt>
                <c:pt idx="23">
                  <c:v>2.46938851324325</c:v>
                </c:pt>
                <c:pt idx="24">
                  <c:v>1.34845492745165</c:v>
                </c:pt>
                <c:pt idx="25">
                  <c:v>0.69540779968966204</c:v>
                </c:pt>
                <c:pt idx="26">
                  <c:v>-0.101359708339709</c:v>
                </c:pt>
                <c:pt idx="27">
                  <c:v>1.3501116016817201</c:v>
                </c:pt>
                <c:pt idx="28">
                  <c:v>-0.30770061285425498</c:v>
                </c:pt>
                <c:pt idx="29">
                  <c:v>-1.3786900997951399</c:v>
                </c:pt>
                <c:pt idx="30">
                  <c:v>-0.85484547321940096</c:v>
                </c:pt>
                <c:pt idx="31">
                  <c:v>-1.78769147018105</c:v>
                </c:pt>
                <c:pt idx="32">
                  <c:v>-3.1283635451265801</c:v>
                </c:pt>
                <c:pt idx="33">
                  <c:v>-2.8844865219817701</c:v>
                </c:pt>
                <c:pt idx="34">
                  <c:v>-3.3591706230273402</c:v>
                </c:pt>
                <c:pt idx="35">
                  <c:v>-2.16489756146153</c:v>
                </c:pt>
                <c:pt idx="36">
                  <c:v>-2.7775424241841802</c:v>
                </c:pt>
                <c:pt idx="37">
                  <c:v>-2.6671671298758799</c:v>
                </c:pt>
                <c:pt idx="38">
                  <c:v>-2.7590041115035602</c:v>
                </c:pt>
                <c:pt idx="39">
                  <c:v>-3.79338254801818</c:v>
                </c:pt>
                <c:pt idx="40">
                  <c:v>-3.9223735376868998</c:v>
                </c:pt>
                <c:pt idx="41">
                  <c:v>-4.3942158118970296</c:v>
                </c:pt>
                <c:pt idx="42">
                  <c:v>-4.2946813391761101</c:v>
                </c:pt>
                <c:pt idx="43">
                  <c:v>-4.7602175667715398</c:v>
                </c:pt>
                <c:pt idx="44">
                  <c:v>-4.3743830192380102</c:v>
                </c:pt>
                <c:pt idx="45">
                  <c:v>-5.13417393302338</c:v>
                </c:pt>
                <c:pt idx="46">
                  <c:v>-6.2656645208711996</c:v>
                </c:pt>
                <c:pt idx="47">
                  <c:v>-5.4936925551598401</c:v>
                </c:pt>
                <c:pt idx="48">
                  <c:v>-5.1163994473630297</c:v>
                </c:pt>
                <c:pt idx="49">
                  <c:v>-5.3253328686422696</c:v>
                </c:pt>
                <c:pt idx="50">
                  <c:v>-4.5794734590389297</c:v>
                </c:pt>
                <c:pt idx="51">
                  <c:v>-4.5953757407686204</c:v>
                </c:pt>
                <c:pt idx="52">
                  <c:v>-4.8970447015587002</c:v>
                </c:pt>
                <c:pt idx="53">
                  <c:v>-3.3959683776557501</c:v>
                </c:pt>
                <c:pt idx="54">
                  <c:v>-4.13951953663857</c:v>
                </c:pt>
                <c:pt idx="55">
                  <c:v>-4.05724869738681</c:v>
                </c:pt>
                <c:pt idx="56">
                  <c:v>-3.5729369358987699</c:v>
                </c:pt>
                <c:pt idx="57">
                  <c:v>-3.3462303168219698</c:v>
                </c:pt>
                <c:pt idx="58">
                  <c:v>-2.7366228520210498</c:v>
                </c:pt>
                <c:pt idx="59">
                  <c:v>-2.4575813440089398</c:v>
                </c:pt>
                <c:pt idx="60">
                  <c:v>-2.8665106049480298</c:v>
                </c:pt>
                <c:pt idx="61">
                  <c:v>-3.06419414482589</c:v>
                </c:pt>
                <c:pt idx="62">
                  <c:v>-2.2146573064847699</c:v>
                </c:pt>
                <c:pt idx="63">
                  <c:v>-2.19793866742368</c:v>
                </c:pt>
                <c:pt idx="64">
                  <c:v>-1.8697236919853499</c:v>
                </c:pt>
                <c:pt idx="65">
                  <c:v>-1.4956211980326899</c:v>
                </c:pt>
                <c:pt idx="66">
                  <c:v>-0.98825547467558095</c:v>
                </c:pt>
                <c:pt idx="67">
                  <c:v>-0.70714405264983204</c:v>
                </c:pt>
                <c:pt idx="68">
                  <c:v>-0.80068203055593201</c:v>
                </c:pt>
                <c:pt idx="69">
                  <c:v>-1.00794702897516</c:v>
                </c:pt>
                <c:pt idx="70">
                  <c:v>0.38474891565263197</c:v>
                </c:pt>
                <c:pt idx="71">
                  <c:v>-0.50139807585342</c:v>
                </c:pt>
                <c:pt idx="72">
                  <c:v>-0.69316644301789998</c:v>
                </c:pt>
                <c:pt idx="73">
                  <c:v>0.74942309227923298</c:v>
                </c:pt>
                <c:pt idx="74">
                  <c:v>0.141658199412764</c:v>
                </c:pt>
                <c:pt idx="75">
                  <c:v>-0.159828020890528</c:v>
                </c:pt>
                <c:pt idx="76">
                  <c:v>0.79421118072935304</c:v>
                </c:pt>
                <c:pt idx="77">
                  <c:v>0.36487971503103001</c:v>
                </c:pt>
                <c:pt idx="78">
                  <c:v>-3.5973290147062097E-2</c:v>
                </c:pt>
                <c:pt idx="79">
                  <c:v>0.32027338560025598</c:v>
                </c:pt>
                <c:pt idx="80">
                  <c:v>0.24637490028651601</c:v>
                </c:pt>
                <c:pt idx="81">
                  <c:v>0.98093631841211704</c:v>
                </c:pt>
                <c:pt idx="82">
                  <c:v>0.190832023700271</c:v>
                </c:pt>
                <c:pt idx="83">
                  <c:v>0.32775416273347302</c:v>
                </c:pt>
                <c:pt idx="84">
                  <c:v>0.96015935592388402</c:v>
                </c:pt>
                <c:pt idx="85">
                  <c:v>-1.12025374380597E-2</c:v>
                </c:pt>
                <c:pt idx="86">
                  <c:v>1.1980535114663999E-2</c:v>
                </c:pt>
                <c:pt idx="87">
                  <c:v>1.5954661710359998E-2</c:v>
                </c:pt>
                <c:pt idx="88">
                  <c:v>0.15499636288840399</c:v>
                </c:pt>
                <c:pt idx="89">
                  <c:v>-0.122458984789031</c:v>
                </c:pt>
                <c:pt idx="90">
                  <c:v>0.33446496243818502</c:v>
                </c:pt>
                <c:pt idx="91">
                  <c:v>-3.2715102613911598E-2</c:v>
                </c:pt>
                <c:pt idx="92">
                  <c:v>-0.51197752849412304</c:v>
                </c:pt>
                <c:pt idx="93">
                  <c:v>-0.25782360721652298</c:v>
                </c:pt>
                <c:pt idx="94">
                  <c:v>0.57002432599151298</c:v>
                </c:pt>
                <c:pt idx="95">
                  <c:v>0.43291282439794598</c:v>
                </c:pt>
                <c:pt idx="96">
                  <c:v>2.0510627323986999</c:v>
                </c:pt>
                <c:pt idx="97">
                  <c:v>1.22227617243855</c:v>
                </c:pt>
                <c:pt idx="98">
                  <c:v>1.2012774370701</c:v>
                </c:pt>
                <c:pt idx="99">
                  <c:v>2.2373110196361998</c:v>
                </c:pt>
                <c:pt idx="100">
                  <c:v>1.6807109935442699</c:v>
                </c:pt>
                <c:pt idx="101">
                  <c:v>1.1428755581851899</c:v>
                </c:pt>
                <c:pt idx="102">
                  <c:v>1.71253567942155</c:v>
                </c:pt>
                <c:pt idx="103">
                  <c:v>1.7854663846988901</c:v>
                </c:pt>
                <c:pt idx="104">
                  <c:v>2.3010882679334199</c:v>
                </c:pt>
                <c:pt idx="105">
                  <c:v>1.7557256251514399</c:v>
                </c:pt>
                <c:pt idx="106">
                  <c:v>1.1585203663663799</c:v>
                </c:pt>
                <c:pt idx="107">
                  <c:v>1.5266087645497</c:v>
                </c:pt>
                <c:pt idx="108">
                  <c:v>-0.36006176474567803</c:v>
                </c:pt>
                <c:pt idx="109">
                  <c:v>0.26496140861946799</c:v>
                </c:pt>
                <c:pt idx="110">
                  <c:v>-0.22542295391485501</c:v>
                </c:pt>
                <c:pt idx="111">
                  <c:v>-0.24481080635493299</c:v>
                </c:pt>
                <c:pt idx="112">
                  <c:v>-0.31691087310285998</c:v>
                </c:pt>
                <c:pt idx="113">
                  <c:v>-0.85051244169918006</c:v>
                </c:pt>
                <c:pt idx="114">
                  <c:v>-0.77394596588194997</c:v>
                </c:pt>
                <c:pt idx="115">
                  <c:v>-1.0069282016886201</c:v>
                </c:pt>
                <c:pt idx="116">
                  <c:v>-1.25704570890838</c:v>
                </c:pt>
                <c:pt idx="117">
                  <c:v>-1.2718144056604701</c:v>
                </c:pt>
                <c:pt idx="118">
                  <c:v>-1.64288974138483</c:v>
                </c:pt>
                <c:pt idx="119">
                  <c:v>-1.7866041745280701</c:v>
                </c:pt>
                <c:pt idx="120">
                  <c:v>-0.98331976735376303</c:v>
                </c:pt>
                <c:pt idx="121">
                  <c:v>-1.09322089574889</c:v>
                </c:pt>
                <c:pt idx="122">
                  <c:v>1.73384728305305</c:v>
                </c:pt>
                <c:pt idx="123">
                  <c:v>2.2125579124025099</c:v>
                </c:pt>
                <c:pt idx="124">
                  <c:v>2.3393807748324602</c:v>
                </c:pt>
                <c:pt idx="125">
                  <c:v>3.9307598800586199</c:v>
                </c:pt>
                <c:pt idx="126">
                  <c:v>4.7803754874612103</c:v>
                </c:pt>
                <c:pt idx="127">
                  <c:v>6.1720082218908701</c:v>
                </c:pt>
                <c:pt idx="128">
                  <c:v>6.93600316887954</c:v>
                </c:pt>
                <c:pt idx="129">
                  <c:v>7.2220775702093398</c:v>
                </c:pt>
                <c:pt idx="130">
                  <c:v>7.8578988783866599</c:v>
                </c:pt>
                <c:pt idx="131">
                  <c:v>8.2966573069160408</c:v>
                </c:pt>
                <c:pt idx="132">
                  <c:v>7.3787219223541296</c:v>
                </c:pt>
                <c:pt idx="133">
                  <c:v>7.62383433838529</c:v>
                </c:pt>
                <c:pt idx="134">
                  <c:v>5.7193470150363996</c:v>
                </c:pt>
                <c:pt idx="135">
                  <c:v>4.4669433094033097</c:v>
                </c:pt>
                <c:pt idx="136">
                  <c:v>4.65162682752546</c:v>
                </c:pt>
                <c:pt idx="137">
                  <c:v>3.9009591693854602</c:v>
                </c:pt>
                <c:pt idx="138">
                  <c:v>1.8487305212262399</c:v>
                </c:pt>
                <c:pt idx="139">
                  <c:v>1.36452781637481</c:v>
                </c:pt>
                <c:pt idx="140">
                  <c:v>0.93601812742332102</c:v>
                </c:pt>
                <c:pt idx="141">
                  <c:v>0.92090705972984699</c:v>
                </c:pt>
                <c:pt idx="142">
                  <c:v>0.80689603787153996</c:v>
                </c:pt>
                <c:pt idx="143">
                  <c:v>1.84670868590601</c:v>
                </c:pt>
                <c:pt idx="144">
                  <c:v>1.0709744178671801</c:v>
                </c:pt>
                <c:pt idx="145">
                  <c:v>1.50366744909213</c:v>
                </c:pt>
                <c:pt idx="146">
                  <c:v>1.6490259400012</c:v>
                </c:pt>
                <c:pt idx="147">
                  <c:v>1.9523510881942401</c:v>
                </c:pt>
                <c:pt idx="148">
                  <c:v>2.54166392314476</c:v>
                </c:pt>
                <c:pt idx="149">
                  <c:v>2.92968229130559</c:v>
                </c:pt>
                <c:pt idx="150">
                  <c:v>4.1775278956059196</c:v>
                </c:pt>
                <c:pt idx="151">
                  <c:v>5.2261734875155899</c:v>
                </c:pt>
                <c:pt idx="152">
                  <c:v>4.8803005586539303</c:v>
                </c:pt>
                <c:pt idx="153">
                  <c:v>3.6145980280452399</c:v>
                </c:pt>
                <c:pt idx="154">
                  <c:v>3.06324803767026</c:v>
                </c:pt>
                <c:pt idx="155">
                  <c:v>0.157037231106293</c:v>
                </c:pt>
                <c:pt idx="156">
                  <c:v>0.63919731621972997</c:v>
                </c:pt>
                <c:pt idx="157">
                  <c:v>1.26070895307028E-2</c:v>
                </c:pt>
                <c:pt idx="158">
                  <c:v>-0.49903094702714501</c:v>
                </c:pt>
                <c:pt idx="159">
                  <c:v>-1.3475921845774701</c:v>
                </c:pt>
                <c:pt idx="160">
                  <c:v>-2.3012286516892</c:v>
                </c:pt>
                <c:pt idx="161">
                  <c:v>-2.9113011373750601</c:v>
                </c:pt>
              </c:numCache>
            </c:numRef>
          </c:val>
          <c:smooth val="0"/>
          <c:extLst>
            <c:ext xmlns:c16="http://schemas.microsoft.com/office/drawing/2014/chart" uri="{C3380CC4-5D6E-409C-BE32-E72D297353CC}">
              <c16:uniqueId val="{00000002-5E50-4D1E-B883-3DD44474B240}"/>
            </c:ext>
          </c:extLst>
        </c:ser>
        <c:ser>
          <c:idx val="3"/>
          <c:order val="3"/>
          <c:tx>
            <c:strRef>
              <c:f>Graphique_1.6!$E$209</c:f>
              <c:strCache>
                <c:ptCount val="1"/>
                <c:pt idx="0">
                  <c:v>ESP</c:v>
                </c:pt>
              </c:strCache>
            </c:strRef>
          </c:tx>
          <c:spPr>
            <a:ln w="19050" cap="rnd">
              <a:solidFill>
                <a:srgbClr val="F47920"/>
              </a:solidFill>
              <a:prstDash val="solid"/>
              <a:round/>
            </a:ln>
            <a:effectLst/>
          </c:spPr>
          <c:marker>
            <c:symbol val="none"/>
          </c:marker>
          <c:cat>
            <c:numRef>
              <c:f>Graphique_1.6!$A$210:$A$371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Graphique_1.6!$E$210:$E$371</c:f>
              <c:numCache>
                <c:formatCode>General</c:formatCode>
                <c:ptCount val="162"/>
                <c:pt idx="0">
                  <c:v>-4.0240834976636997</c:v>
                </c:pt>
                <c:pt idx="1">
                  <c:v>-4.1409946146836303</c:v>
                </c:pt>
                <c:pt idx="2">
                  <c:v>-4.2278530671772296</c:v>
                </c:pt>
                <c:pt idx="3">
                  <c:v>-4.7134413207747299</c:v>
                </c:pt>
                <c:pt idx="4">
                  <c:v>-4.5175281829237903</c:v>
                </c:pt>
                <c:pt idx="5">
                  <c:v>-3.1079435004090099</c:v>
                </c:pt>
                <c:pt idx="6">
                  <c:v>-2.6334487905756401</c:v>
                </c:pt>
                <c:pt idx="7">
                  <c:v>-2.3320049359700201</c:v>
                </c:pt>
                <c:pt idx="8">
                  <c:v>-1.47350760938348</c:v>
                </c:pt>
                <c:pt idx="9">
                  <c:v>-1.2908955782565299</c:v>
                </c:pt>
                <c:pt idx="10">
                  <c:v>-0.83547494559207403</c:v>
                </c:pt>
                <c:pt idx="11">
                  <c:v>-0.89292043677938704</c:v>
                </c:pt>
                <c:pt idx="12">
                  <c:v>-0.60820925506034296</c:v>
                </c:pt>
                <c:pt idx="13">
                  <c:v>-1.3750300805383</c:v>
                </c:pt>
                <c:pt idx="14">
                  <c:v>-1.4072127238401699</c:v>
                </c:pt>
                <c:pt idx="15">
                  <c:v>-1.5001973027095299</c:v>
                </c:pt>
                <c:pt idx="16">
                  <c:v>-1.9293866167304901</c:v>
                </c:pt>
                <c:pt idx="17">
                  <c:v>-1.82082455472802</c:v>
                </c:pt>
                <c:pt idx="18">
                  <c:v>-2.1076658028602</c:v>
                </c:pt>
                <c:pt idx="19">
                  <c:v>-2.5168529174502998</c:v>
                </c:pt>
                <c:pt idx="20">
                  <c:v>-3.3409110196354801</c:v>
                </c:pt>
                <c:pt idx="21">
                  <c:v>-3.43700533787346</c:v>
                </c:pt>
                <c:pt idx="22">
                  <c:v>-3.5288754400381701</c:v>
                </c:pt>
                <c:pt idx="23">
                  <c:v>-3.9677941181378298</c:v>
                </c:pt>
                <c:pt idx="24">
                  <c:v>-4.1819110326067204</c:v>
                </c:pt>
                <c:pt idx="25">
                  <c:v>-3.6908396865798099</c:v>
                </c:pt>
                <c:pt idx="26">
                  <c:v>-3.9463230000810601</c:v>
                </c:pt>
                <c:pt idx="27">
                  <c:v>-3.7528392544136602</c:v>
                </c:pt>
                <c:pt idx="28">
                  <c:v>-4.1733924900894497</c:v>
                </c:pt>
                <c:pt idx="29">
                  <c:v>-4.9773968227486503</c:v>
                </c:pt>
                <c:pt idx="30">
                  <c:v>-5.5843833383574797</c:v>
                </c:pt>
                <c:pt idx="31">
                  <c:v>-5.78958664011886</c:v>
                </c:pt>
                <c:pt idx="32">
                  <c:v>-5.7699934496794301</c:v>
                </c:pt>
                <c:pt idx="33">
                  <c:v>-6.5826210051607204</c:v>
                </c:pt>
                <c:pt idx="34">
                  <c:v>-7.1789449790022797</c:v>
                </c:pt>
                <c:pt idx="35">
                  <c:v>-7.5874115307413197</c:v>
                </c:pt>
                <c:pt idx="36">
                  <c:v>-7.9048823465629203</c:v>
                </c:pt>
                <c:pt idx="37">
                  <c:v>-7.94634714566621</c:v>
                </c:pt>
                <c:pt idx="38">
                  <c:v>-8.1283277277697206</c:v>
                </c:pt>
                <c:pt idx="39">
                  <c:v>-8.7786775898163008</c:v>
                </c:pt>
                <c:pt idx="40">
                  <c:v>-9.4002415609875705</c:v>
                </c:pt>
                <c:pt idx="41">
                  <c:v>-9.3801801622972505</c:v>
                </c:pt>
                <c:pt idx="42">
                  <c:v>-9.2883406349244808</c:v>
                </c:pt>
                <c:pt idx="43">
                  <c:v>-8.9851285977125901</c:v>
                </c:pt>
                <c:pt idx="44">
                  <c:v>-9.1439357259620202</c:v>
                </c:pt>
                <c:pt idx="45">
                  <c:v>-8.6690151851232997</c:v>
                </c:pt>
                <c:pt idx="46">
                  <c:v>-8.6309577583228503</c:v>
                </c:pt>
                <c:pt idx="47">
                  <c:v>-9.76507397831503</c:v>
                </c:pt>
                <c:pt idx="48">
                  <c:v>-9.7915507274667899</c:v>
                </c:pt>
                <c:pt idx="49">
                  <c:v>-10.275834947003601</c:v>
                </c:pt>
                <c:pt idx="50">
                  <c:v>-10.273812705118401</c:v>
                </c:pt>
                <c:pt idx="51">
                  <c:v>-10.0691331088856</c:v>
                </c:pt>
                <c:pt idx="52">
                  <c:v>-9.3604716400424994</c:v>
                </c:pt>
                <c:pt idx="53">
                  <c:v>-8.9334852544799208</c:v>
                </c:pt>
                <c:pt idx="54">
                  <c:v>-9.1697578835540092</c:v>
                </c:pt>
                <c:pt idx="55">
                  <c:v>-8.9867131988885998</c:v>
                </c:pt>
                <c:pt idx="56">
                  <c:v>-9.2457819357986004</c:v>
                </c:pt>
                <c:pt idx="57">
                  <c:v>-9.5365957158811394</c:v>
                </c:pt>
                <c:pt idx="58">
                  <c:v>-8.5022155695297901</c:v>
                </c:pt>
                <c:pt idx="59">
                  <c:v>-6.6105329006729798</c:v>
                </c:pt>
                <c:pt idx="60">
                  <c:v>-6.5662628685665698</c:v>
                </c:pt>
                <c:pt idx="61">
                  <c:v>-5.4397650403759696</c:v>
                </c:pt>
                <c:pt idx="62">
                  <c:v>-4.5315826841972404</c:v>
                </c:pt>
                <c:pt idx="63">
                  <c:v>-3.8212735903389801</c:v>
                </c:pt>
                <c:pt idx="64">
                  <c:v>-3.7211086139447298</c:v>
                </c:pt>
                <c:pt idx="65">
                  <c:v>-3.59681154468027</c:v>
                </c:pt>
                <c:pt idx="66">
                  <c:v>-2.6840394286532101</c:v>
                </c:pt>
                <c:pt idx="67">
                  <c:v>-2.95513422205229</c:v>
                </c:pt>
                <c:pt idx="68">
                  <c:v>-2.3645007111627399</c:v>
                </c:pt>
                <c:pt idx="69">
                  <c:v>-1.14841544972652</c:v>
                </c:pt>
                <c:pt idx="70">
                  <c:v>-1.6894341935530901</c:v>
                </c:pt>
                <c:pt idx="71">
                  <c:v>-1.20973036618786</c:v>
                </c:pt>
                <c:pt idx="72">
                  <c:v>-0.65187334608494096</c:v>
                </c:pt>
                <c:pt idx="73">
                  <c:v>-0.88199549665905996</c:v>
                </c:pt>
                <c:pt idx="74">
                  <c:v>-2.1467124259067201</c:v>
                </c:pt>
                <c:pt idx="75">
                  <c:v>-1.77816957833161</c:v>
                </c:pt>
                <c:pt idx="76">
                  <c:v>-1.7674708579037399</c:v>
                </c:pt>
                <c:pt idx="77">
                  <c:v>-1.0539631689182201</c:v>
                </c:pt>
                <c:pt idx="78">
                  <c:v>-0.99479242899396203</c:v>
                </c:pt>
                <c:pt idx="79">
                  <c:v>-1.23961654546042</c:v>
                </c:pt>
                <c:pt idx="80">
                  <c:v>-0.85846046658849495</c:v>
                </c:pt>
                <c:pt idx="81">
                  <c:v>-1.2435319909742799</c:v>
                </c:pt>
                <c:pt idx="82">
                  <c:v>-0.91004918460521</c:v>
                </c:pt>
                <c:pt idx="83">
                  <c:v>-0.83108250876401302</c:v>
                </c:pt>
                <c:pt idx="84">
                  <c:v>-0.89445229878610799</c:v>
                </c:pt>
                <c:pt idx="85">
                  <c:v>-0.78953062787727701</c:v>
                </c:pt>
                <c:pt idx="86">
                  <c:v>0.98438935733904298</c:v>
                </c:pt>
                <c:pt idx="87">
                  <c:v>0.86278448720147305</c:v>
                </c:pt>
                <c:pt idx="88">
                  <c:v>1.15694094258986</c:v>
                </c:pt>
                <c:pt idx="89">
                  <c:v>-0.29570901001987299</c:v>
                </c:pt>
                <c:pt idx="90">
                  <c:v>-0.29048225664083299</c:v>
                </c:pt>
                <c:pt idx="91">
                  <c:v>-0.27495518010751602</c:v>
                </c:pt>
                <c:pt idx="92">
                  <c:v>-0.35220331014710299</c:v>
                </c:pt>
                <c:pt idx="93">
                  <c:v>0.112195703728068</c:v>
                </c:pt>
                <c:pt idx="94">
                  <c:v>0.103048440088104</c:v>
                </c:pt>
                <c:pt idx="95">
                  <c:v>0.218227892174716</c:v>
                </c:pt>
                <c:pt idx="96">
                  <c:v>0.53312146868724697</c:v>
                </c:pt>
                <c:pt idx="97">
                  <c:v>-0.728172331033061</c:v>
                </c:pt>
                <c:pt idx="98">
                  <c:v>-0.80458238608994703</c:v>
                </c:pt>
                <c:pt idx="99">
                  <c:v>-1.55533975344358</c:v>
                </c:pt>
                <c:pt idx="100">
                  <c:v>-0.50620778859273796</c:v>
                </c:pt>
                <c:pt idx="101">
                  <c:v>0.66683567106515795</c:v>
                </c:pt>
                <c:pt idx="102">
                  <c:v>0.60540021778954201</c:v>
                </c:pt>
                <c:pt idx="103">
                  <c:v>0.230141404544603</c:v>
                </c:pt>
                <c:pt idx="104">
                  <c:v>0.28503797663494901</c:v>
                </c:pt>
                <c:pt idx="105">
                  <c:v>-0.18450081815828401</c:v>
                </c:pt>
                <c:pt idx="106">
                  <c:v>-0.45925254804788301</c:v>
                </c:pt>
                <c:pt idx="107">
                  <c:v>-1.8692159545793601</c:v>
                </c:pt>
                <c:pt idx="108">
                  <c:v>-2.4656848674320702</c:v>
                </c:pt>
                <c:pt idx="109">
                  <c:v>-1.36956116256296</c:v>
                </c:pt>
                <c:pt idx="110">
                  <c:v>-1.4263109246510299</c:v>
                </c:pt>
                <c:pt idx="111">
                  <c:v>-1.23636743129329</c:v>
                </c:pt>
                <c:pt idx="112">
                  <c:v>-1.80265040008043</c:v>
                </c:pt>
                <c:pt idx="113">
                  <c:v>-1.81946961981834</c:v>
                </c:pt>
                <c:pt idx="114">
                  <c:v>-1.11607065728898</c:v>
                </c:pt>
                <c:pt idx="115">
                  <c:v>-0.50195898250941995</c:v>
                </c:pt>
                <c:pt idx="116">
                  <c:v>-0.99042383145041502</c:v>
                </c:pt>
                <c:pt idx="117">
                  <c:v>-1.0225237037933399</c:v>
                </c:pt>
                <c:pt idx="118">
                  <c:v>-0.83320620133626699</c:v>
                </c:pt>
                <c:pt idx="119">
                  <c:v>1.60316723154529E-2</c:v>
                </c:pt>
                <c:pt idx="120">
                  <c:v>0.61725738276088205</c:v>
                </c:pt>
                <c:pt idx="121">
                  <c:v>-3.2228820043223E-2</c:v>
                </c:pt>
                <c:pt idx="122">
                  <c:v>2.4013671703785699</c:v>
                </c:pt>
                <c:pt idx="123">
                  <c:v>6.6111082672600299</c:v>
                </c:pt>
                <c:pt idx="124">
                  <c:v>9.4691239102311808</c:v>
                </c:pt>
                <c:pt idx="125">
                  <c:v>8.6500043338560104</c:v>
                </c:pt>
                <c:pt idx="126">
                  <c:v>7.5340143320298703</c:v>
                </c:pt>
                <c:pt idx="127">
                  <c:v>7.8622596614026596</c:v>
                </c:pt>
                <c:pt idx="128">
                  <c:v>7.9774543201450197</c:v>
                </c:pt>
                <c:pt idx="129">
                  <c:v>8.0117737776887505</c:v>
                </c:pt>
                <c:pt idx="130">
                  <c:v>7.98733165502669</c:v>
                </c:pt>
                <c:pt idx="131">
                  <c:v>7.9110932927159698</c:v>
                </c:pt>
                <c:pt idx="132">
                  <c:v>7.5870685788927297</c:v>
                </c:pt>
                <c:pt idx="133">
                  <c:v>8.35526190298134</c:v>
                </c:pt>
                <c:pt idx="134">
                  <c:v>5.6136661376088304</c:v>
                </c:pt>
                <c:pt idx="135">
                  <c:v>0.86675187580971202</c:v>
                </c:pt>
                <c:pt idx="136">
                  <c:v>-2.63354562777503</c:v>
                </c:pt>
                <c:pt idx="137">
                  <c:v>-1.5097265450950399</c:v>
                </c:pt>
                <c:pt idx="138">
                  <c:v>-1.4286242789508701</c:v>
                </c:pt>
                <c:pt idx="139">
                  <c:v>-2.1568596901974901</c:v>
                </c:pt>
                <c:pt idx="140">
                  <c:v>-1.7422413517170201</c:v>
                </c:pt>
                <c:pt idx="141">
                  <c:v>-1.51722873587373</c:v>
                </c:pt>
                <c:pt idx="142">
                  <c:v>-1.1292524665700501</c:v>
                </c:pt>
                <c:pt idx="143">
                  <c:v>1.06847563226639</c:v>
                </c:pt>
                <c:pt idx="144">
                  <c:v>8.3633918489867107E-2</c:v>
                </c:pt>
                <c:pt idx="145">
                  <c:v>0.24789562046827401</c:v>
                </c:pt>
                <c:pt idx="146">
                  <c:v>-0.29576169471873198</c:v>
                </c:pt>
                <c:pt idx="147">
                  <c:v>1.3252401885284599</c:v>
                </c:pt>
                <c:pt idx="148">
                  <c:v>1.8616759499787601</c:v>
                </c:pt>
                <c:pt idx="149">
                  <c:v>1.74256796869305</c:v>
                </c:pt>
                <c:pt idx="150">
                  <c:v>3.15641197785498</c:v>
                </c:pt>
                <c:pt idx="151">
                  <c:v>4.2523101658348201</c:v>
                </c:pt>
                <c:pt idx="152">
                  <c:v>3.2286742698495599</c:v>
                </c:pt>
                <c:pt idx="153">
                  <c:v>3.1171548063477101</c:v>
                </c:pt>
                <c:pt idx="154">
                  <c:v>2.5398745798765798</c:v>
                </c:pt>
                <c:pt idx="155">
                  <c:v>0.809146366697444</c:v>
                </c:pt>
                <c:pt idx="156">
                  <c:v>0.70803957809719698</c:v>
                </c:pt>
                <c:pt idx="157">
                  <c:v>0.22065819270546899</c:v>
                </c:pt>
                <c:pt idx="158">
                  <c:v>0.98879552572110896</c:v>
                </c:pt>
                <c:pt idx="159">
                  <c:v>-0.47309504276369302</c:v>
                </c:pt>
                <c:pt idx="160">
                  <c:v>-1.40993888832656</c:v>
                </c:pt>
                <c:pt idx="161">
                  <c:v>-1.5507887672285701</c:v>
                </c:pt>
              </c:numCache>
            </c:numRef>
          </c:val>
          <c:smooth val="0"/>
          <c:extLst>
            <c:ext xmlns:c16="http://schemas.microsoft.com/office/drawing/2014/chart" uri="{C3380CC4-5D6E-409C-BE32-E72D297353CC}">
              <c16:uniqueId val="{00000003-5E50-4D1E-B883-3DD44474B240}"/>
            </c:ext>
          </c:extLst>
        </c:ser>
        <c:dLbls>
          <c:showLegendKey val="0"/>
          <c:showVal val="0"/>
          <c:showCatName val="0"/>
          <c:showSerName val="0"/>
          <c:showPercent val="0"/>
          <c:showBubbleSize val="0"/>
        </c:dLbls>
        <c:smooth val="0"/>
        <c:axId val="1617888704"/>
        <c:axId val="1"/>
      </c:lineChart>
      <c:dateAx>
        <c:axId val="1617888704"/>
        <c:scaling>
          <c:orientation val="minMax"/>
        </c:scaling>
        <c:delete val="0"/>
        <c:axPos val="b"/>
        <c:numFmt formatCode="[$-40C]mmm\-yy;@"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months"/>
        <c:majorUnit val="24"/>
        <c:majorTimeUnit val="months"/>
        <c:minorUnit val="3"/>
        <c:minorTimeUnit val="months"/>
      </c:dateAx>
      <c:valAx>
        <c:axId val="1"/>
        <c:scaling>
          <c:orientation val="minMax"/>
          <c:max val="30"/>
          <c:min val="-1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617888704"/>
        <c:crosses val="autoZero"/>
        <c:crossBetween val="midCat"/>
        <c:majorUnit val="5"/>
      </c:valAx>
      <c:spPr>
        <a:noFill/>
        <a:ln w="25400">
          <a:noFill/>
        </a:ln>
      </c:spPr>
    </c:plotArea>
    <c:legend>
      <c:legendPos val="t"/>
      <c:layout>
        <c:manualLayout>
          <c:xMode val="edge"/>
          <c:yMode val="edge"/>
          <c:x val="4.1081612180676373E-2"/>
          <c:y val="5.5790980672870442E-3"/>
          <c:w val="0.89999965645655555"/>
          <c:h val="9.017704605106179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rgbClr val="FFFFFF"/>
    </a:solid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07222675760846E-2"/>
          <c:y val="0.2210945532634867"/>
          <c:w val="0.84104389961288284"/>
          <c:h val="0.61730461378278123"/>
        </c:manualLayout>
      </c:layout>
      <c:lineChart>
        <c:grouping val="standard"/>
        <c:varyColors val="0"/>
        <c:ser>
          <c:idx val="0"/>
          <c:order val="0"/>
          <c:tx>
            <c:strRef>
              <c:f>Graphique_1.6!$H$209</c:f>
              <c:strCache>
                <c:ptCount val="1"/>
                <c:pt idx="0">
                  <c:v>GRC</c:v>
                </c:pt>
              </c:strCache>
            </c:strRef>
          </c:tx>
          <c:spPr>
            <a:ln w="19050" cap="rnd">
              <a:solidFill>
                <a:srgbClr val="00B0F0"/>
              </a:solidFill>
              <a:round/>
            </a:ln>
            <a:effectLst/>
          </c:spPr>
          <c:marker>
            <c:symbol val="none"/>
          </c:marker>
          <c:cat>
            <c:numRef>
              <c:f>Graphique_1.6!$G$210:$G$371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Graphique_1.6!$H$210:$H$371</c:f>
              <c:numCache>
                <c:formatCode>General</c:formatCode>
                <c:ptCount val="162"/>
                <c:pt idx="0">
                  <c:v>2.89779247258963</c:v>
                </c:pt>
                <c:pt idx="1">
                  <c:v>2.6915269191336799</c:v>
                </c:pt>
                <c:pt idx="2">
                  <c:v>3.1067410487640901</c:v>
                </c:pt>
                <c:pt idx="3">
                  <c:v>2.0537862206213702</c:v>
                </c:pt>
                <c:pt idx="4">
                  <c:v>1.2719476553651701</c:v>
                </c:pt>
                <c:pt idx="5">
                  <c:v>2.3643819882423101</c:v>
                </c:pt>
                <c:pt idx="6">
                  <c:v>1.6190257081452699</c:v>
                </c:pt>
                <c:pt idx="7">
                  <c:v>1.16817723910782</c:v>
                </c:pt>
                <c:pt idx="8">
                  <c:v>1.3197068118680599</c:v>
                </c:pt>
                <c:pt idx="9">
                  <c:v>1.91471841654418</c:v>
                </c:pt>
                <c:pt idx="10">
                  <c:v>1.66646299630046</c:v>
                </c:pt>
                <c:pt idx="11">
                  <c:v>3.3034188107894297E-2</c:v>
                </c:pt>
                <c:pt idx="12">
                  <c:v>-0.15820676286992699</c:v>
                </c:pt>
                <c:pt idx="13">
                  <c:v>0.27440391819202298</c:v>
                </c:pt>
                <c:pt idx="14">
                  <c:v>-9.3684094167722998E-2</c:v>
                </c:pt>
                <c:pt idx="15">
                  <c:v>0.24637724395048999</c:v>
                </c:pt>
                <c:pt idx="16">
                  <c:v>0.24849744770194501</c:v>
                </c:pt>
                <c:pt idx="17">
                  <c:v>-0.63032893028317405</c:v>
                </c:pt>
                <c:pt idx="18">
                  <c:v>0.49558912551614898</c:v>
                </c:pt>
                <c:pt idx="19">
                  <c:v>-0.214644045975831</c:v>
                </c:pt>
                <c:pt idx="20">
                  <c:v>-0.696674620822057</c:v>
                </c:pt>
                <c:pt idx="21">
                  <c:v>-1.51247209264708</c:v>
                </c:pt>
                <c:pt idx="22">
                  <c:v>-1.7552524335520101</c:v>
                </c:pt>
                <c:pt idx="23">
                  <c:v>-2.4455653144609601</c:v>
                </c:pt>
                <c:pt idx="24">
                  <c:v>-3.4677287539953401</c:v>
                </c:pt>
                <c:pt idx="25">
                  <c:v>-4.6061426212645502</c:v>
                </c:pt>
                <c:pt idx="26">
                  <c:v>-4.6939499182414002</c:v>
                </c:pt>
                <c:pt idx="27">
                  <c:v>-5.3400145371042704</c:v>
                </c:pt>
                <c:pt idx="28">
                  <c:v>-5.4784717137041898</c:v>
                </c:pt>
                <c:pt idx="29">
                  <c:v>-5.8290719095518702</c:v>
                </c:pt>
                <c:pt idx="30">
                  <c:v>-6.9769163272975101</c:v>
                </c:pt>
                <c:pt idx="31">
                  <c:v>-6.3845956396336501</c:v>
                </c:pt>
                <c:pt idx="32">
                  <c:v>-6.48729532677386</c:v>
                </c:pt>
                <c:pt idx="33">
                  <c:v>-6.2829316373117097</c:v>
                </c:pt>
                <c:pt idx="34">
                  <c:v>-6.1101808637034898</c:v>
                </c:pt>
                <c:pt idx="35">
                  <c:v>-6.1155093297611396</c:v>
                </c:pt>
                <c:pt idx="36">
                  <c:v>-5.3205963183590601</c:v>
                </c:pt>
                <c:pt idx="37">
                  <c:v>-4.9246593284867304</c:v>
                </c:pt>
                <c:pt idx="38">
                  <c:v>-3.0988546560081698</c:v>
                </c:pt>
                <c:pt idx="39">
                  <c:v>-3.3413348201214199</c:v>
                </c:pt>
                <c:pt idx="40">
                  <c:v>-3.7279217183004798</c:v>
                </c:pt>
                <c:pt idx="41">
                  <c:v>-3.7575426530616798</c:v>
                </c:pt>
                <c:pt idx="42">
                  <c:v>-3.4875832105286899</c:v>
                </c:pt>
                <c:pt idx="43">
                  <c:v>-3.4897173162784898</c:v>
                </c:pt>
                <c:pt idx="44">
                  <c:v>-3.68652685714483</c:v>
                </c:pt>
                <c:pt idx="45">
                  <c:v>-4.1028169839416702</c:v>
                </c:pt>
                <c:pt idx="46">
                  <c:v>-4.1632277624495897</c:v>
                </c:pt>
                <c:pt idx="47">
                  <c:v>-3.0979924125111298</c:v>
                </c:pt>
                <c:pt idx="48">
                  <c:v>-3.44025584781477</c:v>
                </c:pt>
                <c:pt idx="49">
                  <c:v>-3.2912056065640498</c:v>
                </c:pt>
                <c:pt idx="50">
                  <c:v>-5.2113684590851301</c:v>
                </c:pt>
                <c:pt idx="51">
                  <c:v>-4.6095800791785502</c:v>
                </c:pt>
                <c:pt idx="52">
                  <c:v>-4.4997408971024697</c:v>
                </c:pt>
                <c:pt idx="53">
                  <c:v>-4.6496132339889904</c:v>
                </c:pt>
                <c:pt idx="54">
                  <c:v>-4.6729326543650398</c:v>
                </c:pt>
                <c:pt idx="55">
                  <c:v>-4.3681423951402003</c:v>
                </c:pt>
                <c:pt idx="56">
                  <c:v>-4.3803782373925504</c:v>
                </c:pt>
                <c:pt idx="57">
                  <c:v>-3.3444758938171</c:v>
                </c:pt>
                <c:pt idx="58">
                  <c:v>-3.0631993310780699</c:v>
                </c:pt>
                <c:pt idx="59">
                  <c:v>-3.2042415771525801</c:v>
                </c:pt>
                <c:pt idx="60">
                  <c:v>-2.5588370427594098</c:v>
                </c:pt>
                <c:pt idx="61">
                  <c:v>-2.2653603991443299</c:v>
                </c:pt>
                <c:pt idx="62">
                  <c:v>-2.3540966374629302</c:v>
                </c:pt>
                <c:pt idx="63">
                  <c:v>-1.9790740706560199</c:v>
                </c:pt>
                <c:pt idx="64">
                  <c:v>-1.09726488086282</c:v>
                </c:pt>
                <c:pt idx="65">
                  <c:v>-0.47640281015073299</c:v>
                </c:pt>
                <c:pt idx="66">
                  <c:v>-0.89388563727991199</c:v>
                </c:pt>
                <c:pt idx="67">
                  <c:v>-1.2326689927291401</c:v>
                </c:pt>
                <c:pt idx="68">
                  <c:v>-1.14531596183694</c:v>
                </c:pt>
                <c:pt idx="69">
                  <c:v>-1.55905647329811</c:v>
                </c:pt>
                <c:pt idx="70">
                  <c:v>-1.7311232669294501</c:v>
                </c:pt>
                <c:pt idx="71">
                  <c:v>-1.2177584312137699</c:v>
                </c:pt>
                <c:pt idx="72">
                  <c:v>-1.62731702299195</c:v>
                </c:pt>
                <c:pt idx="73">
                  <c:v>-1.6432217420405399</c:v>
                </c:pt>
                <c:pt idx="74">
                  <c:v>-0.95678907506122601</c:v>
                </c:pt>
                <c:pt idx="75">
                  <c:v>-0.67378670103061999</c:v>
                </c:pt>
                <c:pt idx="76">
                  <c:v>-0.67237249655418496</c:v>
                </c:pt>
                <c:pt idx="77">
                  <c:v>-0.59242270221273596</c:v>
                </c:pt>
                <c:pt idx="78">
                  <c:v>3.2370761406497098E-2</c:v>
                </c:pt>
                <c:pt idx="79">
                  <c:v>-0.214718656640522</c:v>
                </c:pt>
                <c:pt idx="80">
                  <c:v>-0.17679439449786999</c:v>
                </c:pt>
                <c:pt idx="81">
                  <c:v>-0.18219368058218699</c:v>
                </c:pt>
                <c:pt idx="82">
                  <c:v>0.222909751754407</c:v>
                </c:pt>
                <c:pt idx="83">
                  <c:v>-0.194233682006694</c:v>
                </c:pt>
                <c:pt idx="84">
                  <c:v>-0.68700696408223705</c:v>
                </c:pt>
                <c:pt idx="85">
                  <c:v>-0.63135758541585896</c:v>
                </c:pt>
                <c:pt idx="86">
                  <c:v>-0.32477499219730699</c:v>
                </c:pt>
                <c:pt idx="87">
                  <c:v>0.27826972338491601</c:v>
                </c:pt>
                <c:pt idx="88">
                  <c:v>0.132719532813174</c:v>
                </c:pt>
                <c:pt idx="89">
                  <c:v>-0.58639576916152902</c:v>
                </c:pt>
                <c:pt idx="90">
                  <c:v>-1.0616945387265</c:v>
                </c:pt>
                <c:pt idx="91">
                  <c:v>-0.63931677419614097</c:v>
                </c:pt>
                <c:pt idx="92">
                  <c:v>-0.40004242666866702</c:v>
                </c:pt>
                <c:pt idx="93">
                  <c:v>-0.37845836392745802</c:v>
                </c:pt>
                <c:pt idx="94">
                  <c:v>-0.28658755543383702</c:v>
                </c:pt>
                <c:pt idx="95">
                  <c:v>2.24627294949542E-2</c:v>
                </c:pt>
                <c:pt idx="96">
                  <c:v>-4.1764742679739598E-2</c:v>
                </c:pt>
                <c:pt idx="97">
                  <c:v>-0.27759000120449701</c:v>
                </c:pt>
                <c:pt idx="98">
                  <c:v>-0.534030942194752</c:v>
                </c:pt>
                <c:pt idx="99">
                  <c:v>-2.0468995450057599</c:v>
                </c:pt>
                <c:pt idx="100">
                  <c:v>-2.04278339815539</c:v>
                </c:pt>
                <c:pt idx="101">
                  <c:v>-0.68225263681691495</c:v>
                </c:pt>
                <c:pt idx="102">
                  <c:v>-0.95293602781448805</c:v>
                </c:pt>
                <c:pt idx="103">
                  <c:v>-0.82091982479297598</c:v>
                </c:pt>
                <c:pt idx="104">
                  <c:v>-0.28960059452035603</c:v>
                </c:pt>
                <c:pt idx="105">
                  <c:v>-0.75792482798776595</c:v>
                </c:pt>
                <c:pt idx="106">
                  <c:v>-0.761860319808771</c:v>
                </c:pt>
                <c:pt idx="107">
                  <c:v>0.228880762939631</c:v>
                </c:pt>
                <c:pt idx="108">
                  <c:v>0.50361402641601005</c:v>
                </c:pt>
                <c:pt idx="109">
                  <c:v>1.66111192705735</c:v>
                </c:pt>
                <c:pt idx="110">
                  <c:v>1.6977293314885</c:v>
                </c:pt>
                <c:pt idx="111">
                  <c:v>2.5413400743360599</c:v>
                </c:pt>
                <c:pt idx="112">
                  <c:v>2.5225082984221299</c:v>
                </c:pt>
                <c:pt idx="113">
                  <c:v>2.5720872292016299</c:v>
                </c:pt>
                <c:pt idx="114">
                  <c:v>2.9014223488669</c:v>
                </c:pt>
                <c:pt idx="115">
                  <c:v>2.8824794992592802</c:v>
                </c:pt>
                <c:pt idx="116">
                  <c:v>2.1871202367066398</c:v>
                </c:pt>
                <c:pt idx="117">
                  <c:v>2.5556231257870099</c:v>
                </c:pt>
                <c:pt idx="118">
                  <c:v>2.58429037626561</c:v>
                </c:pt>
                <c:pt idx="119">
                  <c:v>1.8286568520416899</c:v>
                </c:pt>
                <c:pt idx="120">
                  <c:v>1.6037896537283101</c:v>
                </c:pt>
                <c:pt idx="121">
                  <c:v>1.2423817610309</c:v>
                </c:pt>
                <c:pt idx="122">
                  <c:v>3.3576339011666301</c:v>
                </c:pt>
                <c:pt idx="123">
                  <c:v>3.8916053420157102</c:v>
                </c:pt>
                <c:pt idx="124">
                  <c:v>4.6821460320081298</c:v>
                </c:pt>
                <c:pt idx="125">
                  <c:v>3.9213073872983801</c:v>
                </c:pt>
                <c:pt idx="126">
                  <c:v>6.5218476795085101</c:v>
                </c:pt>
                <c:pt idx="127">
                  <c:v>7.32677010159472</c:v>
                </c:pt>
                <c:pt idx="128">
                  <c:v>8.5327318944153898</c:v>
                </c:pt>
                <c:pt idx="129">
                  <c:v>8.8893399445779409</c:v>
                </c:pt>
                <c:pt idx="130">
                  <c:v>9.0046932861302196</c:v>
                </c:pt>
                <c:pt idx="131">
                  <c:v>10.226302457358701</c:v>
                </c:pt>
                <c:pt idx="132">
                  <c:v>10.753660485535701</c:v>
                </c:pt>
                <c:pt idx="133">
                  <c:v>10.6724853633804</c:v>
                </c:pt>
                <c:pt idx="134">
                  <c:v>8.5447343776894993</c:v>
                </c:pt>
                <c:pt idx="135">
                  <c:v>6.4223359981636197</c:v>
                </c:pt>
                <c:pt idx="136">
                  <c:v>5.8157880031741396</c:v>
                </c:pt>
                <c:pt idx="137">
                  <c:v>5.8726668306668</c:v>
                </c:pt>
                <c:pt idx="138">
                  <c:v>3.5961838447718</c:v>
                </c:pt>
                <c:pt idx="139">
                  <c:v>2.6398570236160199</c:v>
                </c:pt>
                <c:pt idx="140">
                  <c:v>2.1288953739038998</c:v>
                </c:pt>
                <c:pt idx="141">
                  <c:v>2.32014104252664</c:v>
                </c:pt>
                <c:pt idx="142">
                  <c:v>2.5688517096079799</c:v>
                </c:pt>
                <c:pt idx="143">
                  <c:v>3.3032058576813501</c:v>
                </c:pt>
                <c:pt idx="144">
                  <c:v>2.2998869240863802</c:v>
                </c:pt>
                <c:pt idx="145">
                  <c:v>2.52585675165761</c:v>
                </c:pt>
                <c:pt idx="146">
                  <c:v>3.1867152734555901</c:v>
                </c:pt>
                <c:pt idx="147">
                  <c:v>5.7667797178125397</c:v>
                </c:pt>
                <c:pt idx="148">
                  <c:v>7.2847311222798297</c:v>
                </c:pt>
                <c:pt idx="149">
                  <c:v>10.0506325475548</c:v>
                </c:pt>
                <c:pt idx="150">
                  <c:v>11.2632171554539</c:v>
                </c:pt>
                <c:pt idx="151">
                  <c:v>11.932558454853901</c:v>
                </c:pt>
                <c:pt idx="152">
                  <c:v>12.550003722434701</c:v>
                </c:pt>
                <c:pt idx="153">
                  <c:v>11.073392515670401</c:v>
                </c:pt>
                <c:pt idx="154">
                  <c:v>9.1165919394531496</c:v>
                </c:pt>
                <c:pt idx="155">
                  <c:v>10.6288889472864</c:v>
                </c:pt>
                <c:pt idx="156">
                  <c:v>9.1961828259251295</c:v>
                </c:pt>
                <c:pt idx="157">
                  <c:v>8.1597119236978397</c:v>
                </c:pt>
                <c:pt idx="158">
                  <c:v>9.2544265598566202</c:v>
                </c:pt>
                <c:pt idx="159">
                  <c:v>7.2552384431277801</c:v>
                </c:pt>
                <c:pt idx="160">
                  <c:v>3.3277116489098799</c:v>
                </c:pt>
                <c:pt idx="161">
                  <c:v>2.4911518703750901</c:v>
                </c:pt>
              </c:numCache>
            </c:numRef>
          </c:val>
          <c:smooth val="0"/>
          <c:extLst>
            <c:ext xmlns:c16="http://schemas.microsoft.com/office/drawing/2014/chart" uri="{C3380CC4-5D6E-409C-BE32-E72D297353CC}">
              <c16:uniqueId val="{00000000-81D1-4D7C-A6A8-A97BB28E000C}"/>
            </c:ext>
          </c:extLst>
        </c:ser>
        <c:ser>
          <c:idx val="1"/>
          <c:order val="1"/>
          <c:tx>
            <c:strRef>
              <c:f>Graphique_1.6!$I$209</c:f>
              <c:strCache>
                <c:ptCount val="1"/>
                <c:pt idx="0">
                  <c:v>IRL</c:v>
                </c:pt>
              </c:strCache>
            </c:strRef>
          </c:tx>
          <c:spPr>
            <a:ln w="19050" cap="rnd">
              <a:solidFill>
                <a:srgbClr val="00B050"/>
              </a:solidFill>
              <a:prstDash val="sysDash"/>
              <a:round/>
            </a:ln>
            <a:effectLst/>
          </c:spPr>
          <c:marker>
            <c:symbol val="none"/>
          </c:marker>
          <c:cat>
            <c:numRef>
              <c:f>Graphique_1.6!$G$210:$G$371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Graphique_1.6!$I$210:$I$371</c:f>
              <c:numCache>
                <c:formatCode>General</c:formatCode>
                <c:ptCount val="162"/>
                <c:pt idx="0">
                  <c:v>-2.38757596555548</c:v>
                </c:pt>
                <c:pt idx="1">
                  <c:v>-2.4993285270205599</c:v>
                </c:pt>
                <c:pt idx="2">
                  <c:v>-2.9910977765295801</c:v>
                </c:pt>
                <c:pt idx="3">
                  <c:v>-3.5647753243018898</c:v>
                </c:pt>
                <c:pt idx="4">
                  <c:v>-5.4814779536581701</c:v>
                </c:pt>
                <c:pt idx="5">
                  <c:v>-4.5600190647851804</c:v>
                </c:pt>
                <c:pt idx="6">
                  <c:v>-4.5986029952244296</c:v>
                </c:pt>
                <c:pt idx="7">
                  <c:v>-4.4277982023431202</c:v>
                </c:pt>
                <c:pt idx="8">
                  <c:v>-4.9619083945470503</c:v>
                </c:pt>
                <c:pt idx="9">
                  <c:v>-6.2195680490574698</c:v>
                </c:pt>
                <c:pt idx="10">
                  <c:v>-6.7026140655673396</c:v>
                </c:pt>
                <c:pt idx="11">
                  <c:v>-6.5108925892754304</c:v>
                </c:pt>
                <c:pt idx="12">
                  <c:v>-6.5994720803610596</c:v>
                </c:pt>
                <c:pt idx="13">
                  <c:v>-6.4981027303937804</c:v>
                </c:pt>
                <c:pt idx="14">
                  <c:v>-6.5800152163428196</c:v>
                </c:pt>
                <c:pt idx="15">
                  <c:v>-6.8890688878631696</c:v>
                </c:pt>
                <c:pt idx="16">
                  <c:v>-5.5518000478778298</c:v>
                </c:pt>
                <c:pt idx="17">
                  <c:v>-5.0238123501649898</c:v>
                </c:pt>
                <c:pt idx="18">
                  <c:v>-4.7859960628962499</c:v>
                </c:pt>
                <c:pt idx="19">
                  <c:v>-5.0692857239737004</c:v>
                </c:pt>
                <c:pt idx="20">
                  <c:v>-4.1422833004028403</c:v>
                </c:pt>
                <c:pt idx="21">
                  <c:v>-3.2456523698344499</c:v>
                </c:pt>
                <c:pt idx="22">
                  <c:v>-2.7244680182550698</c:v>
                </c:pt>
                <c:pt idx="23">
                  <c:v>-2.4009267562394401</c:v>
                </c:pt>
                <c:pt idx="24">
                  <c:v>-2.6529811582411802</c:v>
                </c:pt>
                <c:pt idx="25">
                  <c:v>-2.67380454069301</c:v>
                </c:pt>
                <c:pt idx="26">
                  <c:v>-2.3873883395906899</c:v>
                </c:pt>
                <c:pt idx="27">
                  <c:v>-2.0549113325141501</c:v>
                </c:pt>
                <c:pt idx="28">
                  <c:v>-2.3597130140256599</c:v>
                </c:pt>
                <c:pt idx="29">
                  <c:v>-3.0402122495093402</c:v>
                </c:pt>
                <c:pt idx="30">
                  <c:v>-3.3194155720779799</c:v>
                </c:pt>
                <c:pt idx="31">
                  <c:v>-3.0217304684641602</c:v>
                </c:pt>
                <c:pt idx="32">
                  <c:v>-4.0533229181980204</c:v>
                </c:pt>
                <c:pt idx="33">
                  <c:v>-4.1258431122722303</c:v>
                </c:pt>
                <c:pt idx="34">
                  <c:v>-4.3842174698692196</c:v>
                </c:pt>
                <c:pt idx="35">
                  <c:v>-4.0200520998725597</c:v>
                </c:pt>
                <c:pt idx="36">
                  <c:v>-4.0045956129744598</c:v>
                </c:pt>
                <c:pt idx="37">
                  <c:v>-4.2640656634232101</c:v>
                </c:pt>
                <c:pt idx="38">
                  <c:v>-4.6367986947883297</c:v>
                </c:pt>
                <c:pt idx="39">
                  <c:v>-5.4661310753239096</c:v>
                </c:pt>
                <c:pt idx="40">
                  <c:v>-5.7925433086064997</c:v>
                </c:pt>
                <c:pt idx="41">
                  <c:v>-5.37991458808765</c:v>
                </c:pt>
                <c:pt idx="42">
                  <c:v>-5.5854377488115698</c:v>
                </c:pt>
                <c:pt idx="43">
                  <c:v>-5.4343856658633696</c:v>
                </c:pt>
                <c:pt idx="44">
                  <c:v>-4.8416190080434998</c:v>
                </c:pt>
                <c:pt idx="45">
                  <c:v>-4.92749174321568</c:v>
                </c:pt>
                <c:pt idx="46">
                  <c:v>-5.17542837957087</c:v>
                </c:pt>
                <c:pt idx="47">
                  <c:v>-5.7038607420578202</c:v>
                </c:pt>
                <c:pt idx="48">
                  <c:v>-5.4736575991358603</c:v>
                </c:pt>
                <c:pt idx="49">
                  <c:v>-5.5245908550830096</c:v>
                </c:pt>
                <c:pt idx="50">
                  <c:v>-5.0326019907086197</c:v>
                </c:pt>
                <c:pt idx="51">
                  <c:v>-4.73337620191145</c:v>
                </c:pt>
                <c:pt idx="52">
                  <c:v>-4.1232895403106102</c:v>
                </c:pt>
                <c:pt idx="53">
                  <c:v>-5.0074679861529399</c:v>
                </c:pt>
                <c:pt idx="54">
                  <c:v>-5.9148142646076201</c:v>
                </c:pt>
                <c:pt idx="55">
                  <c:v>-6.9039573472767302</c:v>
                </c:pt>
                <c:pt idx="56">
                  <c:v>-7.7084578985093799</c:v>
                </c:pt>
                <c:pt idx="57">
                  <c:v>-7.1158195910075897</c:v>
                </c:pt>
                <c:pt idx="58">
                  <c:v>-6.1973749949455703</c:v>
                </c:pt>
                <c:pt idx="59">
                  <c:v>-6.4019830395167201</c:v>
                </c:pt>
                <c:pt idx="60">
                  <c:v>-7.0837554632498598</c:v>
                </c:pt>
                <c:pt idx="61">
                  <c:v>-6.4828432340846396</c:v>
                </c:pt>
                <c:pt idx="62">
                  <c:v>-7.34267319165905</c:v>
                </c:pt>
                <c:pt idx="63">
                  <c:v>-6.9575927032211302</c:v>
                </c:pt>
                <c:pt idx="64">
                  <c:v>-6.5419250964047801</c:v>
                </c:pt>
                <c:pt idx="65">
                  <c:v>-7.0490034353002899</c:v>
                </c:pt>
                <c:pt idx="66">
                  <c:v>-5.1962869345385698</c:v>
                </c:pt>
                <c:pt idx="67">
                  <c:v>-4.5842809510958098</c:v>
                </c:pt>
                <c:pt idx="68">
                  <c:v>-3.8702308762200901</c:v>
                </c:pt>
                <c:pt idx="69">
                  <c:v>-4.832286429461</c:v>
                </c:pt>
                <c:pt idx="70">
                  <c:v>-4.9042057800146699</c:v>
                </c:pt>
                <c:pt idx="71">
                  <c:v>-5.1668828693788598</c:v>
                </c:pt>
                <c:pt idx="72">
                  <c:v>-4.0551852608383303</c:v>
                </c:pt>
                <c:pt idx="73">
                  <c:v>-3.7477181509983999</c:v>
                </c:pt>
                <c:pt idx="74">
                  <c:v>-2.7645474372991399</c:v>
                </c:pt>
                <c:pt idx="75">
                  <c:v>-2.2800264008050299</c:v>
                </c:pt>
                <c:pt idx="76">
                  <c:v>-2.4537645832888302</c:v>
                </c:pt>
                <c:pt idx="77">
                  <c:v>-1.29439603120283</c:v>
                </c:pt>
                <c:pt idx="78">
                  <c:v>-1.4711080371709999</c:v>
                </c:pt>
                <c:pt idx="79">
                  <c:v>-1.6984778114435399</c:v>
                </c:pt>
                <c:pt idx="80">
                  <c:v>-1.5501797007845499</c:v>
                </c:pt>
                <c:pt idx="81">
                  <c:v>-1.2427959690113699</c:v>
                </c:pt>
                <c:pt idx="82">
                  <c:v>-0.28877135386827701</c:v>
                </c:pt>
                <c:pt idx="83">
                  <c:v>0.16527616264954101</c:v>
                </c:pt>
                <c:pt idx="84">
                  <c:v>-0.42044037620146901</c:v>
                </c:pt>
                <c:pt idx="85">
                  <c:v>-2.2549056915380099</c:v>
                </c:pt>
                <c:pt idx="86">
                  <c:v>-1.05500274496821</c:v>
                </c:pt>
                <c:pt idx="87">
                  <c:v>-0.87279264903003995</c:v>
                </c:pt>
                <c:pt idx="88">
                  <c:v>-1.45750829486747</c:v>
                </c:pt>
                <c:pt idx="89">
                  <c:v>-1.7443056676288</c:v>
                </c:pt>
                <c:pt idx="90">
                  <c:v>-2.9982052814801499</c:v>
                </c:pt>
                <c:pt idx="91">
                  <c:v>-2.5290620959459198</c:v>
                </c:pt>
                <c:pt idx="92">
                  <c:v>-2.5759651078742198</c:v>
                </c:pt>
                <c:pt idx="93">
                  <c:v>-0.45446355041950298</c:v>
                </c:pt>
                <c:pt idx="94">
                  <c:v>-0.51614397213501895</c:v>
                </c:pt>
                <c:pt idx="95">
                  <c:v>1.22352809283678</c:v>
                </c:pt>
                <c:pt idx="96">
                  <c:v>1.0451092162230899</c:v>
                </c:pt>
                <c:pt idx="97">
                  <c:v>1.4281503699925</c:v>
                </c:pt>
                <c:pt idx="98">
                  <c:v>1.15370914657357</c:v>
                </c:pt>
                <c:pt idx="99">
                  <c:v>2.2742763828705801</c:v>
                </c:pt>
                <c:pt idx="100">
                  <c:v>1.4235816961168</c:v>
                </c:pt>
                <c:pt idx="101">
                  <c:v>4.2925620284156096</c:v>
                </c:pt>
                <c:pt idx="102">
                  <c:v>4.5977548618387898</c:v>
                </c:pt>
                <c:pt idx="103">
                  <c:v>4.8523785016171397</c:v>
                </c:pt>
                <c:pt idx="104">
                  <c:v>5.78296088857042</c:v>
                </c:pt>
                <c:pt idx="105">
                  <c:v>4.4402561751058798</c:v>
                </c:pt>
                <c:pt idx="106">
                  <c:v>6.3150096335676098</c:v>
                </c:pt>
                <c:pt idx="107">
                  <c:v>3.90981336953404</c:v>
                </c:pt>
                <c:pt idx="108">
                  <c:v>4.2048544113427901</c:v>
                </c:pt>
                <c:pt idx="109">
                  <c:v>6.8368868427375702</c:v>
                </c:pt>
                <c:pt idx="110">
                  <c:v>4.8326804371820504</c:v>
                </c:pt>
                <c:pt idx="111">
                  <c:v>3.3266946657257201</c:v>
                </c:pt>
                <c:pt idx="112">
                  <c:v>6.7513265764912003</c:v>
                </c:pt>
                <c:pt idx="113">
                  <c:v>5.7610104336466001</c:v>
                </c:pt>
                <c:pt idx="114">
                  <c:v>6.7973873482730998</c:v>
                </c:pt>
                <c:pt idx="115">
                  <c:v>5.4217222343875697</c:v>
                </c:pt>
                <c:pt idx="116">
                  <c:v>3.7727499581876298</c:v>
                </c:pt>
                <c:pt idx="117">
                  <c:v>3.8104697424348402</c:v>
                </c:pt>
                <c:pt idx="118">
                  <c:v>1.99006979657974</c:v>
                </c:pt>
                <c:pt idx="119">
                  <c:v>2.31784189535382</c:v>
                </c:pt>
                <c:pt idx="120">
                  <c:v>1.0896589280712199</c:v>
                </c:pt>
                <c:pt idx="121">
                  <c:v>0.56642070936085898</c:v>
                </c:pt>
                <c:pt idx="122">
                  <c:v>12.057642059901401</c:v>
                </c:pt>
                <c:pt idx="123">
                  <c:v>16.2681400024073</c:v>
                </c:pt>
                <c:pt idx="124">
                  <c:v>14.393510905044799</c:v>
                </c:pt>
                <c:pt idx="125">
                  <c:v>11.1170077796434</c:v>
                </c:pt>
                <c:pt idx="126">
                  <c:v>9.3394088216382105</c:v>
                </c:pt>
                <c:pt idx="127">
                  <c:v>11.4848232265941</c:v>
                </c:pt>
                <c:pt idx="128">
                  <c:v>9.0125216117834501</c:v>
                </c:pt>
                <c:pt idx="129">
                  <c:v>7.3894559893160796</c:v>
                </c:pt>
                <c:pt idx="130">
                  <c:v>6.3268556851220996</c:v>
                </c:pt>
                <c:pt idx="131">
                  <c:v>8.4410727884720291</c:v>
                </c:pt>
                <c:pt idx="132">
                  <c:v>11.0005958505328</c:v>
                </c:pt>
                <c:pt idx="133">
                  <c:v>9.6842296980453</c:v>
                </c:pt>
                <c:pt idx="134">
                  <c:v>2.8605919894041798</c:v>
                </c:pt>
                <c:pt idx="135">
                  <c:v>1.2240365760627301</c:v>
                </c:pt>
                <c:pt idx="136">
                  <c:v>1.2370901240885901</c:v>
                </c:pt>
                <c:pt idx="137">
                  <c:v>6.96316073673872</c:v>
                </c:pt>
                <c:pt idx="138">
                  <c:v>9.3093718524183302</c:v>
                </c:pt>
                <c:pt idx="139">
                  <c:v>7.96087111320458</c:v>
                </c:pt>
                <c:pt idx="140">
                  <c:v>15.262694177633101</c:v>
                </c:pt>
                <c:pt idx="141">
                  <c:v>20.203326650182799</c:v>
                </c:pt>
                <c:pt idx="142">
                  <c:v>20.608577283069</c:v>
                </c:pt>
                <c:pt idx="143">
                  <c:v>23.131567328132299</c:v>
                </c:pt>
                <c:pt idx="144">
                  <c:v>25.8084696252904</c:v>
                </c:pt>
                <c:pt idx="145">
                  <c:v>24.5602494107567</c:v>
                </c:pt>
                <c:pt idx="146">
                  <c:v>25.385019541937599</c:v>
                </c:pt>
                <c:pt idx="147">
                  <c:v>25.457837150485801</c:v>
                </c:pt>
                <c:pt idx="148">
                  <c:v>26.4584900082552</c:v>
                </c:pt>
                <c:pt idx="149">
                  <c:v>26.570282777162198</c:v>
                </c:pt>
                <c:pt idx="150">
                  <c:v>25.356878782116201</c:v>
                </c:pt>
                <c:pt idx="151">
                  <c:v>28.6970810897419</c:v>
                </c:pt>
                <c:pt idx="152">
                  <c:v>25.171241026274998</c:v>
                </c:pt>
                <c:pt idx="153">
                  <c:v>21.0252289127714</c:v>
                </c:pt>
                <c:pt idx="154">
                  <c:v>19.429443212935102</c:v>
                </c:pt>
                <c:pt idx="155">
                  <c:v>15.533181382859301</c:v>
                </c:pt>
                <c:pt idx="156">
                  <c:v>11.298904633261801</c:v>
                </c:pt>
                <c:pt idx="157">
                  <c:v>12.925848444971599</c:v>
                </c:pt>
                <c:pt idx="158">
                  <c:v>10.125249106918201</c:v>
                </c:pt>
                <c:pt idx="159">
                  <c:v>7.0239821665867899</c:v>
                </c:pt>
                <c:pt idx="160">
                  <c:v>5.8744478348289499</c:v>
                </c:pt>
                <c:pt idx="161">
                  <c:v>2.2473199969359001</c:v>
                </c:pt>
              </c:numCache>
            </c:numRef>
          </c:val>
          <c:smooth val="0"/>
          <c:extLst>
            <c:ext xmlns:c16="http://schemas.microsoft.com/office/drawing/2014/chart" uri="{C3380CC4-5D6E-409C-BE32-E72D297353CC}">
              <c16:uniqueId val="{00000001-81D1-4D7C-A6A8-A97BB28E000C}"/>
            </c:ext>
          </c:extLst>
        </c:ser>
        <c:ser>
          <c:idx val="2"/>
          <c:order val="2"/>
          <c:tx>
            <c:strRef>
              <c:f>Graphique_1.6!$J$209</c:f>
              <c:strCache>
                <c:ptCount val="1"/>
                <c:pt idx="0">
                  <c:v>PRT</c:v>
                </c:pt>
              </c:strCache>
            </c:strRef>
          </c:tx>
          <c:spPr>
            <a:ln w="19050" cap="rnd">
              <a:solidFill>
                <a:schemeClr val="tx1"/>
              </a:solidFill>
              <a:prstDash val="sysDot"/>
              <a:round/>
            </a:ln>
            <a:effectLst/>
          </c:spPr>
          <c:marker>
            <c:symbol val="none"/>
          </c:marker>
          <c:cat>
            <c:numRef>
              <c:f>Graphique_1.6!$G$210:$G$371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Graphique_1.6!$J$210:$J$371</c:f>
              <c:numCache>
                <c:formatCode>General</c:formatCode>
                <c:ptCount val="162"/>
                <c:pt idx="0">
                  <c:v>1.9722762056033101</c:v>
                </c:pt>
                <c:pt idx="1">
                  <c:v>1.7778784204160301</c:v>
                </c:pt>
                <c:pt idx="2">
                  <c:v>1.41940377223985</c:v>
                </c:pt>
                <c:pt idx="3">
                  <c:v>0.44071175647724098</c:v>
                </c:pt>
                <c:pt idx="4">
                  <c:v>0.205271943963203</c:v>
                </c:pt>
                <c:pt idx="5">
                  <c:v>1.41449790135619</c:v>
                </c:pt>
                <c:pt idx="6">
                  <c:v>1.28920600402324</c:v>
                </c:pt>
                <c:pt idx="7">
                  <c:v>1.1122368476706701</c:v>
                </c:pt>
                <c:pt idx="8">
                  <c:v>1.24744984278533</c:v>
                </c:pt>
                <c:pt idx="9">
                  <c:v>1.55240332685824</c:v>
                </c:pt>
                <c:pt idx="10">
                  <c:v>1.4867221657407499</c:v>
                </c:pt>
                <c:pt idx="11">
                  <c:v>1.7166284894130499</c:v>
                </c:pt>
                <c:pt idx="12">
                  <c:v>1.51232524460489</c:v>
                </c:pt>
                <c:pt idx="13">
                  <c:v>1.26999951320048</c:v>
                </c:pt>
                <c:pt idx="14">
                  <c:v>1.9016383012540901</c:v>
                </c:pt>
                <c:pt idx="15">
                  <c:v>2.2728892975300599</c:v>
                </c:pt>
                <c:pt idx="16">
                  <c:v>1.83351217283378</c:v>
                </c:pt>
                <c:pt idx="17">
                  <c:v>0.916888910007984</c:v>
                </c:pt>
                <c:pt idx="18">
                  <c:v>0.83413282816724399</c:v>
                </c:pt>
                <c:pt idx="19">
                  <c:v>0.60240940105293905</c:v>
                </c:pt>
                <c:pt idx="20">
                  <c:v>0.24150587285738301</c:v>
                </c:pt>
                <c:pt idx="21">
                  <c:v>-9.8838251992006104E-2</c:v>
                </c:pt>
                <c:pt idx="22">
                  <c:v>-0.79409407837426305</c:v>
                </c:pt>
                <c:pt idx="23">
                  <c:v>-2.7143255242114299</c:v>
                </c:pt>
                <c:pt idx="24">
                  <c:v>-3.28582309363596</c:v>
                </c:pt>
                <c:pt idx="25">
                  <c:v>-3.4802624577755799</c:v>
                </c:pt>
                <c:pt idx="26">
                  <c:v>-4.6242957481892404</c:v>
                </c:pt>
                <c:pt idx="27">
                  <c:v>-5.2950294983153103</c:v>
                </c:pt>
                <c:pt idx="28">
                  <c:v>-5.6987449989324004</c:v>
                </c:pt>
                <c:pt idx="29">
                  <c:v>-5.7454850958188297</c:v>
                </c:pt>
                <c:pt idx="30">
                  <c:v>-6.0110094050720502</c:v>
                </c:pt>
                <c:pt idx="31">
                  <c:v>-6.3991483792455002</c:v>
                </c:pt>
                <c:pt idx="32">
                  <c:v>-6.7790728162600198</c:v>
                </c:pt>
                <c:pt idx="33">
                  <c:v>-7.2549109485296697</c:v>
                </c:pt>
                <c:pt idx="34">
                  <c:v>-7.1685122318001104</c:v>
                </c:pt>
                <c:pt idx="35">
                  <c:v>-5.2351201590024097</c:v>
                </c:pt>
                <c:pt idx="36">
                  <c:v>-4.3447076090036596</c:v>
                </c:pt>
                <c:pt idx="37">
                  <c:v>-4.4372459955626997</c:v>
                </c:pt>
                <c:pt idx="38">
                  <c:v>-3.6795456250099599</c:v>
                </c:pt>
                <c:pt idx="39">
                  <c:v>-3.6371584332943399</c:v>
                </c:pt>
                <c:pt idx="40">
                  <c:v>-3.3507353971153502</c:v>
                </c:pt>
                <c:pt idx="41">
                  <c:v>-2.7626013925665198</c:v>
                </c:pt>
                <c:pt idx="42">
                  <c:v>-2.7438205979667298</c:v>
                </c:pt>
                <c:pt idx="43">
                  <c:v>-2.6191039274994301</c:v>
                </c:pt>
                <c:pt idx="44">
                  <c:v>-3.4313881958522399</c:v>
                </c:pt>
                <c:pt idx="45">
                  <c:v>-3.0325931013197498</c:v>
                </c:pt>
                <c:pt idx="46">
                  <c:v>-2.8930760557019801</c:v>
                </c:pt>
                <c:pt idx="47">
                  <c:v>-3.0407489485441799</c:v>
                </c:pt>
                <c:pt idx="48">
                  <c:v>-3.8659547686559299</c:v>
                </c:pt>
                <c:pt idx="49">
                  <c:v>-3.52493098901782</c:v>
                </c:pt>
                <c:pt idx="50">
                  <c:v>-3.8582192034788099</c:v>
                </c:pt>
                <c:pt idx="51">
                  <c:v>-5.1503810310647697</c:v>
                </c:pt>
                <c:pt idx="52">
                  <c:v>-5.6179137933987198</c:v>
                </c:pt>
                <c:pt idx="53">
                  <c:v>-5.4358047754309702</c:v>
                </c:pt>
                <c:pt idx="54">
                  <c:v>-6.1517790634738603</c:v>
                </c:pt>
                <c:pt idx="55">
                  <c:v>-6.2533565363339898</c:v>
                </c:pt>
                <c:pt idx="56">
                  <c:v>-5.4132745551748904</c:v>
                </c:pt>
                <c:pt idx="57">
                  <c:v>-5.5129449184180697</c:v>
                </c:pt>
                <c:pt idx="58">
                  <c:v>-5.7598451100043402</c:v>
                </c:pt>
                <c:pt idx="59">
                  <c:v>-6.8101112698283996</c:v>
                </c:pt>
                <c:pt idx="60">
                  <c:v>-6.3500538834612703</c:v>
                </c:pt>
                <c:pt idx="61">
                  <c:v>-6.5173344084381899</c:v>
                </c:pt>
                <c:pt idx="62">
                  <c:v>-6.1679626687797802</c:v>
                </c:pt>
                <c:pt idx="63">
                  <c:v>-4.7813136184592002</c:v>
                </c:pt>
                <c:pt idx="64">
                  <c:v>-4.0087826318760396</c:v>
                </c:pt>
                <c:pt idx="65">
                  <c:v>-4.09062068388954</c:v>
                </c:pt>
                <c:pt idx="66">
                  <c:v>-3.5037984615460802</c:v>
                </c:pt>
                <c:pt idx="67">
                  <c:v>-3.0909464379167702</c:v>
                </c:pt>
                <c:pt idx="68">
                  <c:v>-3.0927306016717702</c:v>
                </c:pt>
                <c:pt idx="69">
                  <c:v>-2.7678352203433798</c:v>
                </c:pt>
                <c:pt idx="70">
                  <c:v>-2.4884205206190799</c:v>
                </c:pt>
                <c:pt idx="71">
                  <c:v>-1.1517953479485401</c:v>
                </c:pt>
                <c:pt idx="72">
                  <c:v>-1.24598666281869</c:v>
                </c:pt>
                <c:pt idx="73">
                  <c:v>-1.37967852088002</c:v>
                </c:pt>
                <c:pt idx="74">
                  <c:v>-1.8712173444367699</c:v>
                </c:pt>
                <c:pt idx="75">
                  <c:v>-1.6009821264075199</c:v>
                </c:pt>
                <c:pt idx="76">
                  <c:v>-1.2081677039177201</c:v>
                </c:pt>
                <c:pt idx="77">
                  <c:v>-1.1763650492756801</c:v>
                </c:pt>
                <c:pt idx="78">
                  <c:v>-0.66200796506315995</c:v>
                </c:pt>
                <c:pt idx="79">
                  <c:v>-0.89414483274982104</c:v>
                </c:pt>
                <c:pt idx="80">
                  <c:v>-0.77660917129379603</c:v>
                </c:pt>
                <c:pt idx="81">
                  <c:v>-0.93967878045064701</c:v>
                </c:pt>
                <c:pt idx="82">
                  <c:v>-1.0216711056605801</c:v>
                </c:pt>
                <c:pt idx="83">
                  <c:v>-1.42260037582397</c:v>
                </c:pt>
                <c:pt idx="84">
                  <c:v>-1.6811514022951399</c:v>
                </c:pt>
                <c:pt idx="85">
                  <c:v>-1.54621173656039</c:v>
                </c:pt>
                <c:pt idx="86">
                  <c:v>-0.87973486294680103</c:v>
                </c:pt>
                <c:pt idx="87">
                  <c:v>-0.81340606300158702</c:v>
                </c:pt>
                <c:pt idx="88">
                  <c:v>-1.56839459479827</c:v>
                </c:pt>
                <c:pt idx="89">
                  <c:v>-1.6709552983156399</c:v>
                </c:pt>
                <c:pt idx="90">
                  <c:v>-1.5999685740148699</c:v>
                </c:pt>
                <c:pt idx="91">
                  <c:v>-1.1205763544379901</c:v>
                </c:pt>
                <c:pt idx="92">
                  <c:v>-1.2263999354663599</c:v>
                </c:pt>
                <c:pt idx="93">
                  <c:v>-1.09504608794022</c:v>
                </c:pt>
                <c:pt idx="94">
                  <c:v>-0.626299348652537</c:v>
                </c:pt>
                <c:pt idx="95">
                  <c:v>-0.25384948143523101</c:v>
                </c:pt>
                <c:pt idx="96">
                  <c:v>1.6405302197578899</c:v>
                </c:pt>
                <c:pt idx="97">
                  <c:v>1.53911979635228</c:v>
                </c:pt>
                <c:pt idx="98">
                  <c:v>1.7012561134914701</c:v>
                </c:pt>
                <c:pt idx="99">
                  <c:v>1.0939685099604599</c:v>
                </c:pt>
                <c:pt idx="100">
                  <c:v>1.3534337380028001</c:v>
                </c:pt>
                <c:pt idx="101">
                  <c:v>1.0625833841608301</c:v>
                </c:pt>
                <c:pt idx="102">
                  <c:v>1.1966878321814001</c:v>
                </c:pt>
                <c:pt idx="103">
                  <c:v>1.2481093625456601</c:v>
                </c:pt>
                <c:pt idx="104">
                  <c:v>1.3947351575790099</c:v>
                </c:pt>
                <c:pt idx="105">
                  <c:v>1.1725187260259</c:v>
                </c:pt>
                <c:pt idx="106">
                  <c:v>1.22321439735249</c:v>
                </c:pt>
                <c:pt idx="107">
                  <c:v>1.8461450362496199</c:v>
                </c:pt>
                <c:pt idx="108">
                  <c:v>0.15649490533302601</c:v>
                </c:pt>
                <c:pt idx="109">
                  <c:v>0.52950109574356696</c:v>
                </c:pt>
                <c:pt idx="110">
                  <c:v>0.319365611146671</c:v>
                </c:pt>
                <c:pt idx="111">
                  <c:v>0.68616467318405305</c:v>
                </c:pt>
                <c:pt idx="112">
                  <c:v>1.64277026625736</c:v>
                </c:pt>
                <c:pt idx="113">
                  <c:v>2.5283847337970098</c:v>
                </c:pt>
                <c:pt idx="114">
                  <c:v>2.2190656398429698</c:v>
                </c:pt>
                <c:pt idx="115">
                  <c:v>2.10885047641673</c:v>
                </c:pt>
                <c:pt idx="116">
                  <c:v>2.2699541126617002</c:v>
                </c:pt>
                <c:pt idx="117">
                  <c:v>2.6777927887497701</c:v>
                </c:pt>
                <c:pt idx="118">
                  <c:v>2.2691863813861302</c:v>
                </c:pt>
                <c:pt idx="119">
                  <c:v>0.92771570863550101</c:v>
                </c:pt>
                <c:pt idx="120">
                  <c:v>0.90573402882656495</c:v>
                </c:pt>
                <c:pt idx="121">
                  <c:v>0.63138076440121205</c:v>
                </c:pt>
                <c:pt idx="122">
                  <c:v>2.3338383312655901</c:v>
                </c:pt>
                <c:pt idx="123">
                  <c:v>3.03458113720784</c:v>
                </c:pt>
                <c:pt idx="124">
                  <c:v>4.94901933129412</c:v>
                </c:pt>
                <c:pt idx="125">
                  <c:v>5.6590543764695402</c:v>
                </c:pt>
                <c:pt idx="126">
                  <c:v>7.2769698061930104</c:v>
                </c:pt>
                <c:pt idx="127">
                  <c:v>7.6811340878062602</c:v>
                </c:pt>
                <c:pt idx="128">
                  <c:v>8.0565800883798993</c:v>
                </c:pt>
                <c:pt idx="129">
                  <c:v>7.9347752615771299</c:v>
                </c:pt>
                <c:pt idx="130">
                  <c:v>8.1404903038332801</c:v>
                </c:pt>
                <c:pt idx="131">
                  <c:v>9.4961659427860106</c:v>
                </c:pt>
                <c:pt idx="132">
                  <c:v>9.6220669656165292</c:v>
                </c:pt>
                <c:pt idx="133">
                  <c:v>10.693286499951601</c:v>
                </c:pt>
                <c:pt idx="134">
                  <c:v>9.6079921857874897</c:v>
                </c:pt>
                <c:pt idx="135">
                  <c:v>9.6714966232601203</c:v>
                </c:pt>
                <c:pt idx="136">
                  <c:v>7.5665003499265397</c:v>
                </c:pt>
                <c:pt idx="137">
                  <c:v>6.4613285571622097</c:v>
                </c:pt>
                <c:pt idx="138">
                  <c:v>5.9641046196268999</c:v>
                </c:pt>
                <c:pt idx="139">
                  <c:v>5.4338391137120601</c:v>
                </c:pt>
                <c:pt idx="140">
                  <c:v>5.4484076258148404</c:v>
                </c:pt>
                <c:pt idx="141">
                  <c:v>5.1952589378827003</c:v>
                </c:pt>
                <c:pt idx="142">
                  <c:v>4.9840695481131201</c:v>
                </c:pt>
                <c:pt idx="143">
                  <c:v>4.47389715418102</c:v>
                </c:pt>
                <c:pt idx="144">
                  <c:v>4.8476087699338599</c:v>
                </c:pt>
                <c:pt idx="145">
                  <c:v>3.8153795894243498</c:v>
                </c:pt>
                <c:pt idx="146">
                  <c:v>3.7013872490310802</c:v>
                </c:pt>
                <c:pt idx="147">
                  <c:v>3.38139585644767</c:v>
                </c:pt>
                <c:pt idx="148">
                  <c:v>2.9251939807743299</c:v>
                </c:pt>
                <c:pt idx="149">
                  <c:v>3.0544981698242801</c:v>
                </c:pt>
                <c:pt idx="150">
                  <c:v>1.8432794294093999</c:v>
                </c:pt>
                <c:pt idx="151">
                  <c:v>1.7519877182190899</c:v>
                </c:pt>
                <c:pt idx="152">
                  <c:v>1.44792261679038</c:v>
                </c:pt>
                <c:pt idx="153">
                  <c:v>1.2816441569519701</c:v>
                </c:pt>
                <c:pt idx="154">
                  <c:v>1.06501116043458</c:v>
                </c:pt>
                <c:pt idx="155">
                  <c:v>0.82192389746149597</c:v>
                </c:pt>
                <c:pt idx="156">
                  <c:v>0.179092247505763</c:v>
                </c:pt>
                <c:pt idx="157">
                  <c:v>-0.120722506540915</c:v>
                </c:pt>
                <c:pt idx="158">
                  <c:v>-0.78630548281887203</c:v>
                </c:pt>
                <c:pt idx="159">
                  <c:v>-1.26878817832154</c:v>
                </c:pt>
                <c:pt idx="160">
                  <c:v>-2.1259712404239099</c:v>
                </c:pt>
                <c:pt idx="161">
                  <c:v>-2.30695309767373</c:v>
                </c:pt>
              </c:numCache>
            </c:numRef>
          </c:val>
          <c:smooth val="0"/>
          <c:extLst>
            <c:ext xmlns:c16="http://schemas.microsoft.com/office/drawing/2014/chart" uri="{C3380CC4-5D6E-409C-BE32-E72D297353CC}">
              <c16:uniqueId val="{00000002-81D1-4D7C-A6A8-A97BB28E000C}"/>
            </c:ext>
          </c:extLst>
        </c:ser>
        <c:ser>
          <c:idx val="3"/>
          <c:order val="3"/>
          <c:tx>
            <c:strRef>
              <c:f>Graphique_1.6!$K$209</c:f>
              <c:strCache>
                <c:ptCount val="1"/>
                <c:pt idx="0">
                  <c:v>SVN</c:v>
                </c:pt>
              </c:strCache>
            </c:strRef>
          </c:tx>
          <c:spPr>
            <a:ln w="19050" cap="rnd">
              <a:solidFill>
                <a:srgbClr val="FFC000"/>
              </a:solidFill>
              <a:prstDash val="solid"/>
              <a:round/>
            </a:ln>
            <a:effectLst/>
          </c:spPr>
          <c:marker>
            <c:symbol val="none"/>
          </c:marker>
          <c:cat>
            <c:numRef>
              <c:f>Graphique_1.6!$G$210:$G$371</c:f>
              <c:numCache>
                <c:formatCode>m/d/yyyy</c:formatCode>
                <c:ptCount val="162"/>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pt idx="161">
                  <c:v>45078</c:v>
                </c:pt>
              </c:numCache>
            </c:numRef>
          </c:cat>
          <c:val>
            <c:numRef>
              <c:f>Graphique_1.6!$K$210:$K$371</c:f>
              <c:numCache>
                <c:formatCode>General</c:formatCode>
                <c:ptCount val="162"/>
                <c:pt idx="0">
                  <c:v>0.74538821628957697</c:v>
                </c:pt>
                <c:pt idx="1">
                  <c:v>0.90102530709523698</c:v>
                </c:pt>
                <c:pt idx="2">
                  <c:v>1.08184783141969</c:v>
                </c:pt>
                <c:pt idx="3">
                  <c:v>1.37090309664698</c:v>
                </c:pt>
                <c:pt idx="4">
                  <c:v>1.7824983483815999</c:v>
                </c:pt>
                <c:pt idx="5">
                  <c:v>1.90451778695208</c:v>
                </c:pt>
                <c:pt idx="6">
                  <c:v>2.01433590739645</c:v>
                </c:pt>
                <c:pt idx="7">
                  <c:v>0.89433088993722198</c:v>
                </c:pt>
                <c:pt idx="8">
                  <c:v>0.99499828015825398</c:v>
                </c:pt>
                <c:pt idx="9">
                  <c:v>1.2342326996850701</c:v>
                </c:pt>
                <c:pt idx="10">
                  <c:v>0.72734309600945801</c:v>
                </c:pt>
                <c:pt idx="11">
                  <c:v>-0.13731101611343899</c:v>
                </c:pt>
                <c:pt idx="12">
                  <c:v>0.44507931453989702</c:v>
                </c:pt>
                <c:pt idx="13">
                  <c:v>-0.187590528851622</c:v>
                </c:pt>
                <c:pt idx="14">
                  <c:v>-0.56621958966669395</c:v>
                </c:pt>
                <c:pt idx="15">
                  <c:v>-0.88727887599701005</c:v>
                </c:pt>
                <c:pt idx="16">
                  <c:v>-1.52448623048998</c:v>
                </c:pt>
                <c:pt idx="17">
                  <c:v>-1.4434462151883101</c:v>
                </c:pt>
                <c:pt idx="18">
                  <c:v>-2.2953215723527101</c:v>
                </c:pt>
                <c:pt idx="19">
                  <c:v>-1.6612073585060101</c:v>
                </c:pt>
                <c:pt idx="20">
                  <c:v>-2.3832184223384898</c:v>
                </c:pt>
                <c:pt idx="21">
                  <c:v>-2.08041931896914</c:v>
                </c:pt>
                <c:pt idx="22">
                  <c:v>-1.4672854113729299</c:v>
                </c:pt>
                <c:pt idx="23">
                  <c:v>-3.3902806678509201</c:v>
                </c:pt>
                <c:pt idx="24">
                  <c:v>-3.78973479488194</c:v>
                </c:pt>
                <c:pt idx="25">
                  <c:v>-3.93732084838134</c:v>
                </c:pt>
                <c:pt idx="26">
                  <c:v>-4.1276778372571004</c:v>
                </c:pt>
                <c:pt idx="27">
                  <c:v>-4.4026105119917602</c:v>
                </c:pt>
                <c:pt idx="28">
                  <c:v>-4.3171911168124604</c:v>
                </c:pt>
                <c:pt idx="29">
                  <c:v>-4.87155608529822</c:v>
                </c:pt>
                <c:pt idx="30">
                  <c:v>-4.8410900108075001</c:v>
                </c:pt>
                <c:pt idx="31">
                  <c:v>-4.7106972924597796</c:v>
                </c:pt>
                <c:pt idx="32">
                  <c:v>-4.5844455436717997</c:v>
                </c:pt>
                <c:pt idx="33">
                  <c:v>-5.2309812114673804</c:v>
                </c:pt>
                <c:pt idx="34">
                  <c:v>-6.4802539483931296</c:v>
                </c:pt>
                <c:pt idx="35">
                  <c:v>-4.8419706887531904</c:v>
                </c:pt>
                <c:pt idx="36">
                  <c:v>-5.5294192350943998</c:v>
                </c:pt>
                <c:pt idx="37">
                  <c:v>-5.9670855993161904</c:v>
                </c:pt>
                <c:pt idx="38">
                  <c:v>-6.0269507977170704</c:v>
                </c:pt>
                <c:pt idx="39">
                  <c:v>-6.6535309661925197</c:v>
                </c:pt>
                <c:pt idx="40">
                  <c:v>-6.8218050904174099</c:v>
                </c:pt>
                <c:pt idx="41">
                  <c:v>-6.7222043072018796</c:v>
                </c:pt>
                <c:pt idx="42">
                  <c:v>-7.0828299950843903</c:v>
                </c:pt>
                <c:pt idx="43">
                  <c:v>-6.8343218305170703</c:v>
                </c:pt>
                <c:pt idx="44">
                  <c:v>-6.9887989848781196</c:v>
                </c:pt>
                <c:pt idx="45">
                  <c:v>-8.5925858654534899</c:v>
                </c:pt>
                <c:pt idx="46">
                  <c:v>-8.2296531767849892</c:v>
                </c:pt>
                <c:pt idx="47">
                  <c:v>-7.8107029634102396</c:v>
                </c:pt>
                <c:pt idx="48">
                  <c:v>-8.6859787044350103</c:v>
                </c:pt>
                <c:pt idx="49">
                  <c:v>-8.6987700546296001</c:v>
                </c:pt>
                <c:pt idx="50">
                  <c:v>-8.7063982536890698</c:v>
                </c:pt>
                <c:pt idx="51">
                  <c:v>-8.1313248919027394</c:v>
                </c:pt>
                <c:pt idx="52">
                  <c:v>-8.3894986115365704</c:v>
                </c:pt>
                <c:pt idx="53">
                  <c:v>-9.6634681126191104</c:v>
                </c:pt>
                <c:pt idx="54">
                  <c:v>-9.6652087452186297</c:v>
                </c:pt>
                <c:pt idx="55">
                  <c:v>-10.3626943470657</c:v>
                </c:pt>
                <c:pt idx="56">
                  <c:v>-10.5075298443587</c:v>
                </c:pt>
                <c:pt idx="57">
                  <c:v>-10.7415347505453</c:v>
                </c:pt>
                <c:pt idx="58">
                  <c:v>-10.760925369413499</c:v>
                </c:pt>
                <c:pt idx="59">
                  <c:v>-13.906383560023899</c:v>
                </c:pt>
                <c:pt idx="60">
                  <c:v>-12.077727503299601</c:v>
                </c:pt>
                <c:pt idx="61">
                  <c:v>-12.2063305714174</c:v>
                </c:pt>
                <c:pt idx="62">
                  <c:v>-12.0535748685631</c:v>
                </c:pt>
                <c:pt idx="63">
                  <c:v>-12.6269570646991</c:v>
                </c:pt>
                <c:pt idx="64">
                  <c:v>-12.4310523002435</c:v>
                </c:pt>
                <c:pt idx="65">
                  <c:v>-11.1909752107183</c:v>
                </c:pt>
                <c:pt idx="66">
                  <c:v>-11.9900572279152</c:v>
                </c:pt>
                <c:pt idx="67">
                  <c:v>-11.2389109223876</c:v>
                </c:pt>
                <c:pt idx="68">
                  <c:v>-12.050500468304501</c:v>
                </c:pt>
                <c:pt idx="69">
                  <c:v>-10.621228744162201</c:v>
                </c:pt>
                <c:pt idx="70">
                  <c:v>-10.3484947661746</c:v>
                </c:pt>
                <c:pt idx="71">
                  <c:v>-7.6455350843156298</c:v>
                </c:pt>
                <c:pt idx="72">
                  <c:v>-8.0692571556313197</c:v>
                </c:pt>
                <c:pt idx="73">
                  <c:v>-7.5587484353846497</c:v>
                </c:pt>
                <c:pt idx="74">
                  <c:v>-8.3499512404306202</c:v>
                </c:pt>
                <c:pt idx="75">
                  <c:v>-7.0309217597500497</c:v>
                </c:pt>
                <c:pt idx="76">
                  <c:v>-7.36725134279191</c:v>
                </c:pt>
                <c:pt idx="77">
                  <c:v>-7.9679397661090698</c:v>
                </c:pt>
                <c:pt idx="78">
                  <c:v>-6.7475849199246003</c:v>
                </c:pt>
                <c:pt idx="79">
                  <c:v>-7.6861268848198199</c:v>
                </c:pt>
                <c:pt idx="80">
                  <c:v>-6.4764729972599904</c:v>
                </c:pt>
                <c:pt idx="81">
                  <c:v>-5.7014263832716203</c:v>
                </c:pt>
                <c:pt idx="82">
                  <c:v>-5.02237324059843</c:v>
                </c:pt>
                <c:pt idx="83">
                  <c:v>0.35086664631733799</c:v>
                </c:pt>
                <c:pt idx="84">
                  <c:v>0.44229142499358998</c:v>
                </c:pt>
                <c:pt idx="85">
                  <c:v>1.45471437434407</c:v>
                </c:pt>
                <c:pt idx="86">
                  <c:v>1.70385141064253</c:v>
                </c:pt>
                <c:pt idx="87">
                  <c:v>1.8912345860975801</c:v>
                </c:pt>
                <c:pt idx="88">
                  <c:v>2.55382370135532</c:v>
                </c:pt>
                <c:pt idx="89">
                  <c:v>4.55073449290808</c:v>
                </c:pt>
                <c:pt idx="90">
                  <c:v>5.3644985897987496</c:v>
                </c:pt>
                <c:pt idx="91">
                  <c:v>6.4591300331179102</c:v>
                </c:pt>
                <c:pt idx="92">
                  <c:v>7.0635103560434001</c:v>
                </c:pt>
                <c:pt idx="93">
                  <c:v>7.3155345555211397</c:v>
                </c:pt>
                <c:pt idx="94">
                  <c:v>6.8756502936907404</c:v>
                </c:pt>
                <c:pt idx="95">
                  <c:v>1.9418029942127299</c:v>
                </c:pt>
                <c:pt idx="96">
                  <c:v>2.7284018199100299</c:v>
                </c:pt>
                <c:pt idx="97">
                  <c:v>2.2307584293205398</c:v>
                </c:pt>
                <c:pt idx="98">
                  <c:v>2.5619483638596998</c:v>
                </c:pt>
                <c:pt idx="99">
                  <c:v>1.73550536332665</c:v>
                </c:pt>
                <c:pt idx="100">
                  <c:v>1.43741585245564</c:v>
                </c:pt>
                <c:pt idx="101">
                  <c:v>1.1637347421969</c:v>
                </c:pt>
                <c:pt idx="102">
                  <c:v>1.4044274361439699</c:v>
                </c:pt>
                <c:pt idx="103">
                  <c:v>1.4347815554434</c:v>
                </c:pt>
                <c:pt idx="104">
                  <c:v>1.97509663246486</c:v>
                </c:pt>
                <c:pt idx="105">
                  <c:v>2.19451846520928</c:v>
                </c:pt>
                <c:pt idx="106">
                  <c:v>2.4592434620285202</c:v>
                </c:pt>
                <c:pt idx="107">
                  <c:v>1.4999243971230001</c:v>
                </c:pt>
                <c:pt idx="108">
                  <c:v>1.8677329528956099</c:v>
                </c:pt>
                <c:pt idx="109">
                  <c:v>1.8043943969799401</c:v>
                </c:pt>
                <c:pt idx="110">
                  <c:v>2.7852707695737502</c:v>
                </c:pt>
                <c:pt idx="111">
                  <c:v>2.3570016809045802</c:v>
                </c:pt>
                <c:pt idx="112">
                  <c:v>2.1330053439276599</c:v>
                </c:pt>
                <c:pt idx="113">
                  <c:v>4.1259738489720403</c:v>
                </c:pt>
                <c:pt idx="114">
                  <c:v>2.9654621090010602</c:v>
                </c:pt>
                <c:pt idx="115">
                  <c:v>4.3508503971648196</c:v>
                </c:pt>
                <c:pt idx="116">
                  <c:v>4.3216930485417704</c:v>
                </c:pt>
                <c:pt idx="117">
                  <c:v>3.8381755054690698</c:v>
                </c:pt>
                <c:pt idx="118">
                  <c:v>4.5374878341309</c:v>
                </c:pt>
                <c:pt idx="119">
                  <c:v>2.7352618177280701</c:v>
                </c:pt>
                <c:pt idx="120">
                  <c:v>3.2944969691800901</c:v>
                </c:pt>
                <c:pt idx="121">
                  <c:v>4.0617125421740399</c:v>
                </c:pt>
                <c:pt idx="122">
                  <c:v>6.2001668481380596</c:v>
                </c:pt>
                <c:pt idx="123">
                  <c:v>5.65010866378947</c:v>
                </c:pt>
                <c:pt idx="124">
                  <c:v>4.7341486453652504</c:v>
                </c:pt>
                <c:pt idx="125">
                  <c:v>0.98968981148956903</c:v>
                </c:pt>
                <c:pt idx="126">
                  <c:v>1.1152306658059401</c:v>
                </c:pt>
                <c:pt idx="127">
                  <c:v>-0.89649585194620995</c:v>
                </c:pt>
                <c:pt idx="128">
                  <c:v>-1.3600573424037301</c:v>
                </c:pt>
                <c:pt idx="129">
                  <c:v>-0.64341117973393203</c:v>
                </c:pt>
                <c:pt idx="130">
                  <c:v>-1.0726404232151201</c:v>
                </c:pt>
                <c:pt idx="131">
                  <c:v>0.32423448428142698</c:v>
                </c:pt>
                <c:pt idx="132">
                  <c:v>-0.133288700426303</c:v>
                </c:pt>
                <c:pt idx="133">
                  <c:v>-0.82786041365160401</c:v>
                </c:pt>
                <c:pt idx="134">
                  <c:v>-1.6102860988874299</c:v>
                </c:pt>
                <c:pt idx="135">
                  <c:v>-1.9001576057218801</c:v>
                </c:pt>
                <c:pt idx="136">
                  <c:v>0.19499249291050599</c:v>
                </c:pt>
                <c:pt idx="137">
                  <c:v>1.3946480605715601</c:v>
                </c:pt>
                <c:pt idx="138">
                  <c:v>2.46914730472571</c:v>
                </c:pt>
                <c:pt idx="139">
                  <c:v>2.2683675879179699</c:v>
                </c:pt>
                <c:pt idx="140">
                  <c:v>2.6366221741576701</c:v>
                </c:pt>
                <c:pt idx="141">
                  <c:v>6.4152308227838697</c:v>
                </c:pt>
                <c:pt idx="142">
                  <c:v>5.6596619658226803</c:v>
                </c:pt>
                <c:pt idx="143">
                  <c:v>7.1775387257484802</c:v>
                </c:pt>
                <c:pt idx="144">
                  <c:v>7.8922613743329597</c:v>
                </c:pt>
                <c:pt idx="145">
                  <c:v>9.1998702174588693</c:v>
                </c:pt>
                <c:pt idx="146">
                  <c:v>8.7334675286963002</c:v>
                </c:pt>
                <c:pt idx="147">
                  <c:v>12.0046001379402</c:v>
                </c:pt>
                <c:pt idx="148">
                  <c:v>12.035341653093299</c:v>
                </c:pt>
                <c:pt idx="149">
                  <c:v>12.9769084229345</c:v>
                </c:pt>
                <c:pt idx="150">
                  <c:v>15.1743372673601</c:v>
                </c:pt>
                <c:pt idx="151">
                  <c:v>17.754829682492201</c:v>
                </c:pt>
                <c:pt idx="152">
                  <c:v>16.647457739660702</c:v>
                </c:pt>
                <c:pt idx="153">
                  <c:v>13.929338219088899</c:v>
                </c:pt>
                <c:pt idx="154">
                  <c:v>15.4228685702624</c:v>
                </c:pt>
                <c:pt idx="155">
                  <c:v>12.381410094563201</c:v>
                </c:pt>
                <c:pt idx="156">
                  <c:v>11.7498358350869</c:v>
                </c:pt>
                <c:pt idx="157">
                  <c:v>7.6688497390944903</c:v>
                </c:pt>
                <c:pt idx="158">
                  <c:v>5.3665116937824804</c:v>
                </c:pt>
                <c:pt idx="159">
                  <c:v>5.8765495100926204</c:v>
                </c:pt>
                <c:pt idx="160">
                  <c:v>4.6594562674993503</c:v>
                </c:pt>
                <c:pt idx="161">
                  <c:v>4.21504656852753</c:v>
                </c:pt>
              </c:numCache>
            </c:numRef>
          </c:val>
          <c:smooth val="0"/>
          <c:extLst>
            <c:ext xmlns:c16="http://schemas.microsoft.com/office/drawing/2014/chart" uri="{C3380CC4-5D6E-409C-BE32-E72D297353CC}">
              <c16:uniqueId val="{00000003-81D1-4D7C-A6A8-A97BB28E000C}"/>
            </c:ext>
          </c:extLst>
        </c:ser>
        <c:dLbls>
          <c:showLegendKey val="0"/>
          <c:showVal val="0"/>
          <c:showCatName val="0"/>
          <c:showSerName val="0"/>
          <c:showPercent val="0"/>
          <c:showBubbleSize val="0"/>
        </c:dLbls>
        <c:smooth val="0"/>
        <c:axId val="1584507104"/>
        <c:axId val="1"/>
      </c:lineChart>
      <c:dateAx>
        <c:axId val="1584507104"/>
        <c:scaling>
          <c:orientation val="minMax"/>
        </c:scaling>
        <c:delete val="0"/>
        <c:axPos val="b"/>
        <c:numFmt formatCode="[$-40C]mmm\-yy;@" sourceLinked="0"/>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
        <c:crosses val="autoZero"/>
        <c:auto val="1"/>
        <c:lblOffset val="100"/>
        <c:baseTimeUnit val="months"/>
        <c:majorUnit val="24"/>
        <c:majorTimeUnit val="months"/>
        <c:minorUnit val="3"/>
        <c:minorTimeUnit val="months"/>
      </c:dateAx>
      <c:valAx>
        <c:axId val="1"/>
        <c:scaling>
          <c:orientation val="minMax"/>
          <c:max val="30"/>
          <c:min val="-1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crossAx val="1584507104"/>
        <c:crosses val="autoZero"/>
        <c:crossBetween val="midCat"/>
        <c:majorUnit val="5"/>
      </c:valAx>
      <c:spPr>
        <a:noFill/>
        <a:ln w="25400">
          <a:noFill/>
        </a:ln>
      </c:spPr>
    </c:plotArea>
    <c:legend>
      <c:legendPos val="t"/>
      <c:layout>
        <c:manualLayout>
          <c:xMode val="edge"/>
          <c:yMode val="edge"/>
          <c:x val="5.4459562373356182E-2"/>
          <c:y val="0.15433926737418693"/>
          <c:w val="0.89999966001659126"/>
          <c:h val="7.72945501377545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479260</xdr:colOff>
      <xdr:row>1</xdr:row>
      <xdr:rowOff>130595</xdr:rowOff>
    </xdr:from>
    <xdr:to>
      <xdr:col>6</xdr:col>
      <xdr:colOff>593932</xdr:colOff>
      <xdr:row>4</xdr:row>
      <xdr:rowOff>57766</xdr:rowOff>
    </xdr:to>
    <xdr:sp macro="" textlink="">
      <xdr:nvSpPr>
        <xdr:cNvPr id="2" name="TextBox 1">
          <a:extLst>
            <a:ext uri="{FF2B5EF4-FFF2-40B4-BE49-F238E27FC236}">
              <a16:creationId xmlns:a16="http://schemas.microsoft.com/office/drawing/2014/main" id="{8752C3E3-BB02-1643-FA15-896D9FEF5318}"/>
            </a:ext>
          </a:extLst>
        </xdr:cNvPr>
        <xdr:cNvSpPr txBox="1"/>
      </xdr:nvSpPr>
      <xdr:spPr>
        <a:xfrm>
          <a:off x="1574635" y="383960"/>
          <a:ext cx="2949312" cy="403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GB" sz="960" b="1" i="0">
              <a:latin typeface="Arial Narrow" panose="020B0606020202030204" pitchFamily="34" charset="0"/>
            </a:rPr>
            <a:t>A. Taux d’intérêt des prêts aux sociétés non financières
</a:t>
          </a:r>
          <a:r>
            <a:rPr lang="en-GB" sz="960" b="0" i="0">
              <a:latin typeface="Arial Narrow" panose="020B0606020202030204" pitchFamily="34" charset="0"/>
            </a:rPr>
            <a:t>Pourcentage</a:t>
          </a:r>
        </a:p>
      </xdr:txBody>
    </xdr:sp>
    <xdr:clientData/>
  </xdr:twoCellAnchor>
  <xdr:twoCellAnchor editAs="absolute">
    <xdr:from>
      <xdr:col>2</xdr:col>
      <xdr:colOff>250270</xdr:colOff>
      <xdr:row>16</xdr:row>
      <xdr:rowOff>129540</xdr:rowOff>
    </xdr:from>
    <xdr:to>
      <xdr:col>6</xdr:col>
      <xdr:colOff>206081</xdr:colOff>
      <xdr:row>19</xdr:row>
      <xdr:rowOff>41471</xdr:rowOff>
    </xdr:to>
    <xdr:sp macro="" textlink="">
      <xdr:nvSpPr>
        <xdr:cNvPr id="3" name="TextBox 2">
          <a:extLst>
            <a:ext uri="{FF2B5EF4-FFF2-40B4-BE49-F238E27FC236}">
              <a16:creationId xmlns:a16="http://schemas.microsoft.com/office/drawing/2014/main" id="{C8667314-0C9D-993F-B6B1-20F5D406FD15}"/>
            </a:ext>
          </a:extLst>
        </xdr:cNvPr>
        <xdr:cNvSpPr txBox="1"/>
      </xdr:nvSpPr>
      <xdr:spPr>
        <a:xfrm>
          <a:off x="1993345" y="2811780"/>
          <a:ext cx="2127511" cy="401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GB" sz="960" b="1" i="0">
              <a:latin typeface="Arial Narrow" panose="020B0606020202030204" pitchFamily="34" charset="0"/>
            </a:rPr>
            <a:t>B. Prêts aux sociétés non financières 
</a:t>
          </a:r>
          <a:r>
            <a:rPr lang="en-GB" sz="960" b="0" i="0">
              <a:latin typeface="Arial Narrow" panose="020B0606020202030204" pitchFamily="34" charset="0"/>
            </a:rPr>
            <a:t>Glissement annuel en pourcentage</a:t>
          </a:r>
        </a:p>
      </xdr:txBody>
    </xdr:sp>
    <xdr:clientData/>
  </xdr:twoCellAnchor>
  <xdr:twoCellAnchor editAs="absolute">
    <xdr:from>
      <xdr:col>0</xdr:col>
      <xdr:colOff>15240</xdr:colOff>
      <xdr:row>3</xdr:row>
      <xdr:rowOff>129540</xdr:rowOff>
    </xdr:from>
    <xdr:to>
      <xdr:col>4</xdr:col>
      <xdr:colOff>205740</xdr:colOff>
      <xdr:row>18</xdr:row>
      <xdr:rowOff>38100</xdr:rowOff>
    </xdr:to>
    <xdr:graphicFrame macro="">
      <xdr:nvGraphicFramePr>
        <xdr:cNvPr id="1027" name="Chart 3">
          <a:extLst>
            <a:ext uri="{FF2B5EF4-FFF2-40B4-BE49-F238E27FC236}">
              <a16:creationId xmlns:a16="http://schemas.microsoft.com/office/drawing/2014/main" id="{AE1E49F1-1AA8-F200-5838-6DBB9B6ED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4</xdr:col>
      <xdr:colOff>114300</xdr:colOff>
      <xdr:row>3</xdr:row>
      <xdr:rowOff>129540</xdr:rowOff>
    </xdr:from>
    <xdr:to>
      <xdr:col>8</xdr:col>
      <xdr:colOff>510540</xdr:colOff>
      <xdr:row>16</xdr:row>
      <xdr:rowOff>129540</xdr:rowOff>
    </xdr:to>
    <xdr:graphicFrame macro="">
      <xdr:nvGraphicFramePr>
        <xdr:cNvPr id="1028" name="Chart 4">
          <a:extLst>
            <a:ext uri="{FF2B5EF4-FFF2-40B4-BE49-F238E27FC236}">
              <a16:creationId xmlns:a16="http://schemas.microsoft.com/office/drawing/2014/main" id="{7326C8E5-2C5B-36FE-820F-FC8D74F1E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15240</xdr:colOff>
      <xdr:row>19</xdr:row>
      <xdr:rowOff>0</xdr:rowOff>
    </xdr:from>
    <xdr:to>
      <xdr:col>4</xdr:col>
      <xdr:colOff>91440</xdr:colOff>
      <xdr:row>31</xdr:row>
      <xdr:rowOff>152400</xdr:rowOff>
    </xdr:to>
    <xdr:graphicFrame macro="">
      <xdr:nvGraphicFramePr>
        <xdr:cNvPr id="1029" name="Chart 5">
          <a:extLst>
            <a:ext uri="{FF2B5EF4-FFF2-40B4-BE49-F238E27FC236}">
              <a16:creationId xmlns:a16="http://schemas.microsoft.com/office/drawing/2014/main" id="{EC7B4BED-4DB2-0A8F-8789-651AB33EB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4</xdr:col>
      <xdr:colOff>114300</xdr:colOff>
      <xdr:row>16</xdr:row>
      <xdr:rowOff>129540</xdr:rowOff>
    </xdr:from>
    <xdr:to>
      <xdr:col>8</xdr:col>
      <xdr:colOff>510540</xdr:colOff>
      <xdr:row>32</xdr:row>
      <xdr:rowOff>0</xdr:rowOff>
    </xdr:to>
    <xdr:graphicFrame macro="">
      <xdr:nvGraphicFramePr>
        <xdr:cNvPr id="1030" name="Chart 6">
          <a:extLst>
            <a:ext uri="{FF2B5EF4-FFF2-40B4-BE49-F238E27FC236}">
              <a16:creationId xmlns:a16="http://schemas.microsoft.com/office/drawing/2014/main" id="{237AF883-06D9-3474-C658-ACC0675F9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41165fde-fr" TargetMode="External" Id="B5" /><Relationship Type="http://schemas.openxmlformats.org/officeDocument/2006/relationships/hyperlink" Target="http://oe.cd/disclaimer" TargetMode="External" Id="B8" /><Relationship Type="http://schemas.openxmlformats.org/officeDocument/2006/relationships/hyperlink" Target="https://stat.link/ug78w0"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K371"/>
  <x:sheetViews>
    <x:sheetView showGridLines="0" tabSelected="1" topLeftCell="A1" workbookViewId="0">
      <x:selection activeCell="O7" sqref="O7"/>
    </x:sheetView>
  </x:sheetViews>
  <x:sheetFormatPr defaultRowHeight="12.75" x14ac:dyDescent="0.2"/>
  <x:cols>
    <x:col min="1" max="1" width="13.7109375" customWidth="1"/>
    <x:col min="2" max="3" width="9.28515625" customWidth="1"/>
    <x:col min="4" max="4" width="8.85546875" customWidth="1"/>
    <x:col min="5" max="5" width="9.7109375" customWidth="1"/>
    <x:col min="6" max="6" width="4.28515625" customWidth="1"/>
    <x:col min="7" max="7" width="13.7109375" customWidth="1"/>
    <x:col min="8" max="10" width="9.28515625" customWidth="1"/>
    <x:col min="11" max="11" width="9.7109375" customWidth="1"/>
  </x:cols>
  <x:sheetData>
    <x:row r="1" spans="1:6" ht="20.45" customHeight="1" x14ac:dyDescent="0.2">
      <x:c r="A1" s="1" t="s">
        <x:v>0</x:v>
      </x:c>
      <x:c r="B1" s="2"/>
      <x:c r="C1" s="2"/>
      <x:c r="D1" s="2"/>
      <x:c r="E1" s="2"/>
      <x:c r="F1" s="2"/>
    </x:row>
    <x:row r="2" spans="1:6" ht="12.6" customHeight="1" x14ac:dyDescent="0.2">
      <x:c r="A2" s="2"/>
      <x:c r="B2" s="2"/>
      <x:c r="C2" s="2"/>
      <x:c r="D2" s="2"/>
      <x:c r="E2" s="2"/>
      <x:c r="F2" s="2"/>
    </x:row>
    <x:row r="3" spans="1:6" ht="12.6" customHeight="1" x14ac:dyDescent="0.25">
      <x:c r="A3" s="3"/>
      <x:c r="B3" s="4"/>
      <x:c r="C3" s="4"/>
      <x:c r="D3" s="4"/>
      <x:c r="E3" s="4"/>
      <x:c r="F3" s="4"/>
    </x:row>
    <x:row r="4" spans="1:6" ht="12.6" customHeight="1" x14ac:dyDescent="0.25">
      <x:c r="A4" s="3"/>
      <x:c r="B4" s="4"/>
      <x:c r="C4" s="4"/>
      <x:c r="D4" s="4"/>
      <x:c r="E4" s="4"/>
      <x:c r="F4" s="4"/>
    </x:row>
    <x:row r="5" spans="1:6" ht="12.6" customHeight="1" x14ac:dyDescent="0.25">
      <x:c r="A5" s="3"/>
      <x:c r="B5" s="4"/>
      <x:c r="C5" s="4"/>
      <x:c r="D5" s="4"/>
      <x:c r="E5" s="4"/>
      <x:c r="F5" s="4"/>
    </x:row>
    <x:row r="6" spans="1:6" ht="12.6" customHeight="1" x14ac:dyDescent="0.25">
      <x:c r="A6" s="3"/>
      <x:c r="B6" s="4"/>
      <x:c r="C6" s="4"/>
      <x:c r="D6" s="4"/>
      <x:c r="E6" s="4"/>
      <x:c r="F6" s="4"/>
    </x:row>
    <x:row r="7" spans="1:6" ht="12.6" customHeight="1" x14ac:dyDescent="0.25">
      <x:c r="A7" s="3"/>
      <x:c r="B7" s="4"/>
      <x:c r="C7" s="4"/>
      <x:c r="D7" s="4"/>
      <x:c r="E7" s="4"/>
      <x:c r="F7" s="4"/>
    </x:row>
    <x:row r="8" spans="1:6" ht="12.6" customHeight="1" x14ac:dyDescent="0.25">
      <x:c r="A8" s="3"/>
      <x:c r="B8" s="4"/>
      <x:c r="C8" s="4"/>
      <x:c r="D8" s="4"/>
      <x:c r="E8" s="4"/>
      <x:c r="F8" s="4"/>
    </x:row>
    <x:row r="9" spans="1:6" ht="12.6" customHeight="1" x14ac:dyDescent="0.25">
      <x:c r="A9" s="3"/>
      <x:c r="B9" s="5"/>
      <x:c r="C9" s="4"/>
      <x:c r="D9" s="5"/>
      <x:c r="E9" s="4"/>
      <x:c r="F9" s="4"/>
    </x:row>
    <x:row r="10" spans="1:6" ht="12.6" customHeight="1" x14ac:dyDescent="0.25">
      <x:c r="A10" s="3"/>
      <x:c r="B10" s="4"/>
      <x:c r="C10" s="4"/>
      <x:c r="D10" s="4"/>
      <x:c r="E10" s="4"/>
      <x:c r="F10" s="4"/>
    </x:row>
    <x:row r="11" spans="1:6" ht="12.6" customHeight="1" x14ac:dyDescent="0.25">
      <x:c r="A11" s="3"/>
      <x:c r="B11" s="4"/>
      <x:c r="C11" s="4"/>
      <x:c r="D11" s="4"/>
      <x:c r="E11" s="4"/>
      <x:c r="F11" s="4"/>
    </x:row>
    <x:row r="12" spans="1:6" ht="12.6" customHeight="1" x14ac:dyDescent="0.25">
      <x:c r="A12" s="3"/>
      <x:c r="B12" s="4"/>
      <x:c r="C12" s="4"/>
      <x:c r="D12" s="4"/>
      <x:c r="E12" s="4"/>
      <x:c r="F12" s="4"/>
    </x:row>
    <x:row r="13" spans="1:6" ht="12.6" customHeight="1" x14ac:dyDescent="0.25">
      <x:c r="A13" s="3"/>
      <x:c r="B13" s="4"/>
      <x:c r="C13" s="4"/>
      <x:c r="D13" s="4"/>
      <x:c r="E13" s="4"/>
      <x:c r="F13" s="4"/>
    </x:row>
    <x:row r="14" spans="1:6" ht="12.6" customHeight="1" x14ac:dyDescent="0.25">
      <x:c r="A14" s="3"/>
      <x:c r="B14" s="4"/>
      <x:c r="C14" s="4"/>
      <x:c r="D14" s="4"/>
      <x:c r="E14" s="4"/>
      <x:c r="F14" s="4"/>
    </x:row>
    <x:row r="15" spans="1:6" ht="12.6" customHeight="1" x14ac:dyDescent="0.25">
      <x:c r="A15" s="3"/>
      <x:c r="B15" s="4"/>
      <x:c r="C15" s="4"/>
      <x:c r="D15" s="4"/>
      <x:c r="E15" s="4"/>
      <x:c r="F15" s="4"/>
    </x:row>
    <x:row r="16" spans="1:6" ht="12.6" customHeight="1" x14ac:dyDescent="0.25">
      <x:c r="A16" s="3"/>
      <x:c r="B16" s="4"/>
      <x:c r="C16" s="4"/>
      <x:c r="D16" s="4"/>
      <x:c r="E16" s="4"/>
      <x:c r="F16" s="4"/>
    </x:row>
    <x:row r="17" spans="1:6" ht="12.6" customHeight="1" x14ac:dyDescent="0.25">
      <x:c r="A17" s="3"/>
      <x:c r="B17" s="4"/>
      <x:c r="C17" s="4"/>
      <x:c r="D17" s="4"/>
      <x:c r="E17" s="4"/>
      <x:c r="F17" s="4"/>
    </x:row>
    <x:row r="18" spans="1:6" ht="12.6" customHeight="1" x14ac:dyDescent="0.25">
      <x:c r="A18" s="3"/>
      <x:c r="B18" s="4"/>
      <x:c r="C18" s="4"/>
      <x:c r="D18" s="4"/>
      <x:c r="E18" s="4"/>
      <x:c r="F18" s="4"/>
    </x:row>
    <x:row r="19" spans="1:6" ht="12.6" customHeight="1" x14ac:dyDescent="0.25">
      <x:c r="A19" s="3"/>
      <x:c r="B19" s="4"/>
      <x:c r="C19" s="4"/>
      <x:c r="D19" s="4"/>
      <x:c r="E19" s="4"/>
      <x:c r="F19" s="4"/>
    </x:row>
    <x:row r="20" spans="1:6" ht="12.6" customHeight="1" x14ac:dyDescent="0.25">
      <x:c r="A20" s="3"/>
      <x:c r="B20" s="4"/>
      <x:c r="C20" s="4"/>
      <x:c r="D20" s="4"/>
      <x:c r="E20" s="4"/>
      <x:c r="F20" s="4"/>
    </x:row>
    <x:row r="21" spans="1:6" ht="12.6" customHeight="1" x14ac:dyDescent="0.25">
      <x:c r="A21" s="3"/>
      <x:c r="B21" s="4"/>
      <x:c r="C21" s="4"/>
      <x:c r="D21" s="4"/>
      <x:c r="E21" s="4"/>
      <x:c r="F21" s="4"/>
    </x:row>
    <x:row r="22" spans="1:6" ht="12.6" customHeight="1" x14ac:dyDescent="0.25">
      <x:c r="A22" s="3"/>
      <x:c r="B22" s="4"/>
      <x:c r="C22" s="4"/>
      <x:c r="D22" s="4"/>
      <x:c r="E22" s="4"/>
      <x:c r="F22" s="4"/>
    </x:row>
    <x:row r="23" spans="1:6" ht="12.6" customHeight="1" x14ac:dyDescent="0.25">
      <x:c r="A23" s="3"/>
      <x:c r="B23" s="4"/>
      <x:c r="C23" s="4"/>
      <x:c r="D23" s="4"/>
      <x:c r="E23" s="4"/>
      <x:c r="F23" s="4"/>
    </x:row>
    <x:row r="24" spans="1:6" ht="12.6" customHeight="1" x14ac:dyDescent="0.25">
      <x:c r="A24" s="3"/>
      <x:c r="B24" s="4"/>
      <x:c r="C24" s="4"/>
      <x:c r="D24" s="4"/>
      <x:c r="E24" s="4"/>
      <x:c r="F24" s="4"/>
    </x:row>
    <x:row r="25" spans="1:6" ht="12.6" customHeight="1" x14ac:dyDescent="0.25">
      <x:c r="A25" s="3"/>
      <x:c r="B25" s="4"/>
      <x:c r="C25" s="4"/>
      <x:c r="D25" s="4"/>
      <x:c r="E25" s="4"/>
      <x:c r="F25" s="4"/>
    </x:row>
    <x:row r="26" spans="1:6" ht="12.6" customHeight="1" x14ac:dyDescent="0.25">
      <x:c r="A26" s="3"/>
      <x:c r="B26" s="4"/>
      <x:c r="C26" s="4"/>
      <x:c r="D26" s="4"/>
      <x:c r="E26" s="4"/>
      <x:c r="F26" s="4"/>
    </x:row>
    <x:row r="27" spans="1:6" ht="12.6" customHeight="1" x14ac:dyDescent="0.25">
      <x:c r="A27" s="3"/>
      <x:c r="B27" s="4"/>
      <x:c r="C27" s="4"/>
      <x:c r="D27" s="4"/>
      <x:c r="E27" s="4"/>
      <x:c r="F27" s="4"/>
    </x:row>
    <x:row r="28" spans="1:6" ht="12.6" customHeight="1" x14ac:dyDescent="0.25">
      <x:c r="A28" s="3"/>
      <x:c r="B28" s="4"/>
      <x:c r="C28" s="4"/>
      <x:c r="D28" s="4"/>
      <x:c r="E28" s="4"/>
      <x:c r="F28" s="4"/>
    </x:row>
    <x:row r="29" spans="1:6" ht="12.6" customHeight="1" x14ac:dyDescent="0.25">
      <x:c r="A29" s="3"/>
      <x:c r="B29" s="4"/>
      <x:c r="C29" s="4"/>
      <x:c r="D29" s="4"/>
      <x:c r="E29" s="4"/>
      <x:c r="F29" s="4"/>
    </x:row>
    <x:row r="30" spans="1:6" ht="12.6" customHeight="1" x14ac:dyDescent="0.25">
      <x:c r="A30" s="3"/>
      <x:c r="B30" s="4"/>
      <x:c r="C30" s="4"/>
      <x:c r="D30" s="4"/>
      <x:c r="E30" s="4"/>
      <x:c r="F30" s="4"/>
    </x:row>
    <x:row r="31" spans="1:6" ht="12.6" customHeight="1" x14ac:dyDescent="0.25">
      <x:c r="A31" s="3"/>
      <x:c r="B31" s="4"/>
      <x:c r="C31" s="4"/>
      <x:c r="D31" s="4"/>
      <x:c r="E31" s="4"/>
      <x:c r="F31" s="4"/>
    </x:row>
    <x:row r="32" spans="1:6" ht="12.6" customHeight="1" x14ac:dyDescent="0.25">
      <x:c r="A32" s="3"/>
      <x:c r="B32" s="4"/>
      <x:c r="C32" s="4"/>
      <x:c r="D32" s="4"/>
      <x:c r="E32" s="4"/>
      <x:c r="F32" s="4"/>
    </x:row>
    <x:row r="33" spans="1:11" ht="13.15" customHeight="1" x14ac:dyDescent="0.2">
      <x:c r="A33" s="2" t="s">
        <x:v>1</x:v>
      </x:c>
      <x:c r="B33" s="2"/>
      <x:c r="C33" s="2"/>
      <x:c r="D33" s="2"/>
      <x:c r="E33" s="2"/>
      <x:c r="F33" s="2"/>
    </x:row>
    <x:row r="34" spans="1:11" ht="13.15" customHeight="1" x14ac:dyDescent="0.2">
      <x:c r="A34" s="2" t="s">
        <x:v>2</x:v>
      </x:c>
      <x:c r="B34" s="2"/>
      <x:c r="C34" s="2"/>
      <x:c r="D34" s="2"/>
      <x:c r="E34" s="2"/>
      <x:c r="F34" s="2"/>
    </x:row>
    <x:row r="35" spans="1:11" ht="13.15" customHeight="1" x14ac:dyDescent="0.2">
      <x:c r="A35" s="2"/>
      <x:c r="B35" s="2"/>
      <x:c r="C35" s="2"/>
      <x:c r="D35" s="2"/>
      <x:c r="E35" s="2"/>
      <x:c r="F35" s="2"/>
    </x:row>
    <x:row r="36" spans="1:11" ht="13.15" customHeight="1" x14ac:dyDescent="0.2">
      <x:c r="A36" s="2"/>
      <x:c r="B36" s="2"/>
      <x:c r="C36" s="2"/>
      <x:c r="D36" s="2"/>
      <x:c r="E36" s="2"/>
      <x:c r="F36" s="2"/>
    </x:row>
    <x:row r="37" spans="1:11" ht="13.15" customHeight="1" x14ac:dyDescent="0.2">
      <x:c r="A37" s="2"/>
      <x:c r="B37" s="2"/>
      <x:c r="C37" s="2"/>
      <x:c r="D37" s="2"/>
      <x:c r="E37" s="2"/>
      <x:c r="F37" s="2"/>
    </x:row>
    <x:row r="41" spans="1:11" ht="38.25" x14ac:dyDescent="0.2">
      <x:c r="A41" s="9" t="s">
        <x:v>11</x:v>
      </x:c>
      <x:c r="B41" s="9"/>
      <x:c r="C41" s="9"/>
      <x:c r="D41" s="9"/>
      <x:c r="E41" s="9"/>
      <x:c r="G41" s="9" t="s">
        <x:v>11</x:v>
      </x:c>
      <x:c r="H41" s="9"/>
      <x:c r="I41" s="9"/>
      <x:c r="J41" s="9"/>
      <x:c r="K41" s="9"/>
    </x:row>
    <x:row r="42" spans="1:11" x14ac:dyDescent="0.2">
      <x:c r="A42" s="6"/>
      <x:c r="B42" s="7" t="s">
        <x:v>3</x:v>
      </x:c>
      <x:c r="C42" s="7" t="s">
        <x:v>4</x:v>
      </x:c>
      <x:c r="D42" s="7" t="s">
        <x:v>5</x:v>
      </x:c>
      <x:c r="E42" s="8" t="s">
        <x:v>6</x:v>
      </x:c>
      <x:c r="G42" s="6"/>
      <x:c r="H42" s="7" t="s">
        <x:v>7</x:v>
      </x:c>
      <x:c r="I42" s="7" t="s">
        <x:v>8</x:v>
      </x:c>
      <x:c r="J42" s="7" t="s">
        <x:v>9</x:v>
      </x:c>
      <x:c r="K42" s="8" t="s">
        <x:v>10</x:v>
      </x:c>
    </x:row>
    <x:row r="43" spans="1:11" ht="11.25" customHeight="1" x14ac:dyDescent="0.2">
      <x:c r="A43" s="10">
        <x:v>40179</x:v>
      </x:c>
      <x:c r="B43" s="13">
        <x:v>2.33</x:v>
      </x:c>
      <x:c r="C43" s="13">
        <x:v>2.74</x:v>
      </x:c>
      <x:c r="D43" s="13">
        <x:v>2</x:v>
      </x:c>
      <x:c r="E43" s="14">
        <x:v>2.5</x:v>
      </x:c>
      <x:c r="G43" s="10">
        <x:v>40179</x:v>
      </x:c>
      <x:c r="H43" s="13">
        <x:v>3.58</x:v>
      </x:c>
      <x:c r="I43" s="13">
        <x:v>2.91</x:v>
      </x:c>
      <x:c r="J43" s="13">
        <x:v>4.42</x:v>
      </x:c>
      <x:c r="K43" s="14">
        <x:v>5.17</x:v>
      </x:c>
    </x:row>
    <x:row r="44" spans="1:11" ht="11.25" customHeight="1" x14ac:dyDescent="0.2">
      <x:c r="A44" s="11">
        <x:v>40210</x:v>
      </x:c>
      <x:c r="B44" s="15">
        <x:v>2.35</x:v>
      </x:c>
      <x:c r="C44" s="15">
        <x:v>2.81</x:v>
      </x:c>
      <x:c r="D44" s="15">
        <x:v>1.93</x:v>
      </x:c>
      <x:c r="E44" s="16">
        <x:v>2.48</x:v>
      </x:c>
      <x:c r="G44" s="11">
        <x:v>40210</x:v>
      </x:c>
      <x:c r="H44" s="15">
        <x:v>3.71</x:v>
      </x:c>
      <x:c r="I44" s="15">
        <x:v>3.12</x:v>
      </x:c>
      <x:c r="J44" s="15">
        <x:v>4.1100000000000003</x:v>
      </x:c>
      <x:c r="K44" s="16">
        <x:v>5.3</x:v>
      </x:c>
    </x:row>
    <x:row r="45" spans="1:11" ht="11.25" customHeight="1" x14ac:dyDescent="0.2">
      <x:c r="A45" s="12">
        <x:v>40238</x:v>
      </x:c>
      <x:c r="B45" s="17">
        <x:v>2.4700000000000002</x:v>
      </x:c>
      <x:c r="C45" s="17">
        <x:v>2.72</x:v>
      </x:c>
      <x:c r="D45" s="17">
        <x:v>1.94</x:v>
      </x:c>
      <x:c r="E45" s="18">
        <x:v>2.6</x:v>
      </x:c>
      <x:c r="G45" s="12">
        <x:v>40238</x:v>
      </x:c>
      <x:c r="H45" s="17">
        <x:v>4.0199999999999996</x:v>
      </x:c>
      <x:c r="I45" s="17">
        <x:v>2.72</x:v>
      </x:c>
      <x:c r="J45" s="17">
        <x:v>4.24</x:v>
      </x:c>
      <x:c r="K45" s="18">
        <x:v>5.21</x:v>
      </x:c>
    </x:row>
    <x:row r="46" spans="1:11" ht="11.25" customHeight="1" x14ac:dyDescent="0.2">
      <x:c r="A46" s="11">
        <x:v>40269</x:v>
      </x:c>
      <x:c r="B46" s="15">
        <x:v>2.38</x:v>
      </x:c>
      <x:c r="C46" s="15">
        <x:v>2.69</x:v>
      </x:c>
      <x:c r="D46" s="15">
        <x:v>2.21</x:v>
      </x:c>
      <x:c r="E46" s="16">
        <x:v>2.5299999999999998</x:v>
      </x:c>
      <x:c r="G46" s="11">
        <x:v>40269</x:v>
      </x:c>
      <x:c r="H46" s="15">
        <x:v>3.97</x:v>
      </x:c>
      <x:c r="I46" s="15">
        <x:v>2.85</x:v>
      </x:c>
      <x:c r="J46" s="15">
        <x:v>4.6100000000000003</x:v>
      </x:c>
      <x:c r="K46" s="16">
        <x:v>4.96</x:v>
      </x:c>
    </x:row>
    <x:row r="47" spans="1:11" ht="11.25" customHeight="1" x14ac:dyDescent="0.2">
      <x:c r="A47" s="12">
        <x:v>40299</x:v>
      </x:c>
      <x:c r="B47" s="17">
        <x:v>2.36</x:v>
      </x:c>
      <x:c r="C47" s="17">
        <x:v>2.79</x:v>
      </x:c>
      <x:c r="D47" s="17">
        <x:v>1.98</x:v>
      </x:c>
      <x:c r="E47" s="18">
        <x:v>2.46</x:v>
      </x:c>
      <x:c r="G47" s="12">
        <x:v>40299</x:v>
      </x:c>
      <x:c r="H47" s="17">
        <x:v>4.2300000000000004</x:v>
      </x:c>
      <x:c r="I47" s="17">
        <x:v>3.06</x:v>
      </x:c>
      <x:c r="J47" s="17">
        <x:v>4.45</x:v>
      </x:c>
      <x:c r="K47" s="18">
        <x:v>5.3</x:v>
      </x:c>
    </x:row>
    <x:row r="48" spans="1:11" ht="11.25" customHeight="1" x14ac:dyDescent="0.2">
      <x:c r="A48" s="11">
        <x:v>40330</x:v>
      </x:c>
      <x:c r="B48" s="15">
        <x:v>2.31</x:v>
      </x:c>
      <x:c r="C48" s="15">
        <x:v>2.65</x:v>
      </x:c>
      <x:c r="D48" s="15">
        <x:v>2.2799999999999998</x:v>
      </x:c>
      <x:c r="E48" s="16">
        <x:v>2.74</x:v>
      </x:c>
      <x:c r="G48" s="11">
        <x:v>40330</x:v>
      </x:c>
      <x:c r="H48" s="15">
        <x:v>4.21</x:v>
      </x:c>
      <x:c r="I48" s="15">
        <x:v>3.04</x:v>
      </x:c>
      <x:c r="J48" s="15">
        <x:v>4.6100000000000003</x:v>
      </x:c>
      <x:c r="K48" s="16">
        <x:v>5.04</x:v>
      </x:c>
    </x:row>
    <x:row r="49" spans="1:11" ht="11.25" customHeight="1" x14ac:dyDescent="0.2">
      <x:c r="A49" s="12">
        <x:v>40360</x:v>
      </x:c>
      <x:c r="B49" s="17">
        <x:v>2.4500000000000002</x:v>
      </x:c>
      <x:c r="C49" s="17">
        <x:v>2.65</x:v>
      </x:c>
      <x:c r="D49" s="17">
        <x:v>2.5099999999999998</x:v>
      </x:c>
      <x:c r="E49" s="18">
        <x:v>2.74</x:v>
      </x:c>
      <x:c r="G49" s="12">
        <x:v>40360</x:v>
      </x:c>
      <x:c r="H49" s="17">
        <x:v>4.9400000000000004</x:v>
      </x:c>
      <x:c r="I49" s="17">
        <x:v>2.86</x:v>
      </x:c>
      <x:c r="J49" s="17">
        <x:v>4.26</x:v>
      </x:c>
      <x:c r="K49" s="18">
        <x:v>4.97</x:v>
      </x:c>
    </x:row>
    <x:row r="50" spans="1:11" ht="11.25" customHeight="1" x14ac:dyDescent="0.2">
      <x:c r="A50" s="11">
        <x:v>40391</x:v>
      </x:c>
      <x:c r="B50" s="15">
        <x:v>2.59</x:v>
      </x:c>
      <x:c r="C50" s="15">
        <x:v>2.84</x:v>
      </x:c>
      <x:c r="D50" s="15">
        <x:v>2.4500000000000002</x:v>
      </x:c>
      <x:c r="E50" s="16">
        <x:v>2.76</x:v>
      </x:c>
      <x:c r="G50" s="11">
        <x:v>40391</x:v>
      </x:c>
      <x:c r="H50" s="15">
        <x:v>4.83</x:v>
      </x:c>
      <x:c r="I50" s="15">
        <x:v>2.84</x:v>
      </x:c>
      <x:c r="J50" s="15">
        <x:v>4.59</x:v>
      </x:c>
      <x:c r="K50" s="16">
        <x:v>4.92</x:v>
      </x:c>
    </x:row>
    <x:row r="51" spans="1:11" ht="11.25" customHeight="1" x14ac:dyDescent="0.2">
      <x:c r="A51" s="12">
        <x:v>40422</x:v>
      </x:c>
      <x:c r="B51" s="17">
        <x:v>2.52</x:v>
      </x:c>
      <x:c r="C51" s="17">
        <x:v>2.68</x:v>
      </x:c>
      <x:c r="D51" s="17">
        <x:v>2.5099999999999998</x:v>
      </x:c>
      <x:c r="E51" s="18">
        <x:v>2.71</x:v>
      </x:c>
      <x:c r="G51" s="12">
        <x:v>40422</x:v>
      </x:c>
      <x:c r="H51" s="17">
        <x:v>5.38</x:v>
      </x:c>
      <x:c r="I51" s="17">
        <x:v>3.17</x:v>
      </x:c>
      <x:c r="J51" s="17">
        <x:v>4.9800000000000004</x:v>
      </x:c>
      <x:c r="K51" s="18">
        <x:v>5.18</x:v>
      </x:c>
    </x:row>
    <x:row r="52" spans="1:11" ht="11.25" customHeight="1" x14ac:dyDescent="0.2">
      <x:c r="A52" s="11">
        <x:v>40452</x:v>
      </x:c>
      <x:c r="B52" s="15">
        <x:v>2.63</x:v>
      </x:c>
      <x:c r="C52" s="15">
        <x:v>2.67</x:v>
      </x:c>
      <x:c r="D52" s="15">
        <x:v>2.54</x:v>
      </x:c>
      <x:c r="E52" s="16">
        <x:v>3.01</x:v>
      </x:c>
      <x:c r="G52" s="11">
        <x:v>40452</x:v>
      </x:c>
      <x:c r="H52" s="15">
        <x:v>5.09</x:v>
      </x:c>
      <x:c r="I52" s="15">
        <x:v>3.38</x:v>
      </x:c>
      <x:c r="J52" s="15">
        <x:v>4.6399999999999997</x:v>
      </x:c>
      <x:c r="K52" s="16">
        <x:v>5.07</x:v>
      </x:c>
    </x:row>
    <x:row r="53" spans="1:11" ht="11.25" customHeight="1" x14ac:dyDescent="0.2">
      <x:c r="A53" s="12">
        <x:v>40483</x:v>
      </x:c>
      <x:c r="B53" s="17">
        <x:v>2.7</x:v>
      </x:c>
      <x:c r="C53" s="17">
        <x:v>2.91</x:v>
      </x:c>
      <x:c r="D53" s="17">
        <x:v>2.73</x:v>
      </x:c>
      <x:c r="E53" s="18">
        <x:v>2.84</x:v>
      </x:c>
      <x:c r="G53" s="12">
        <x:v>40483</x:v>
      </x:c>
      <x:c r="H53" s="17">
        <x:v>5.2</x:v>
      </x:c>
      <x:c r="I53" s="17">
        <x:v>3.46</x:v>
      </x:c>
      <x:c r="J53" s="17">
        <x:v>5.07</x:v>
      </x:c>
      <x:c r="K53" s="18">
        <x:v>4.95</x:v>
      </x:c>
    </x:row>
    <x:row r="54" spans="1:11" ht="11.25" customHeight="1" x14ac:dyDescent="0.2">
      <x:c r="A54" s="11">
        <x:v>40513</x:v>
      </x:c>
      <x:c r="B54" s="15">
        <x:v>2.66</x:v>
      </x:c>
      <x:c r="C54" s="15">
        <x:v>2.99</x:v>
      </x:c>
      <x:c r="D54" s="15">
        <x:v>2.79</x:v>
      </x:c>
      <x:c r="E54" s="16">
        <x:v>2.98</x:v>
      </x:c>
      <x:c r="G54" s="11">
        <x:v>40513</x:v>
      </x:c>
      <x:c r="H54" s="15">
        <x:v>5.27</x:v>
      </x:c>
      <x:c r="I54" s="15">
        <x:v>3.29</x:v>
      </x:c>
      <x:c r="J54" s="15">
        <x:v>5.12</x:v>
      </x:c>
      <x:c r="K54" s="16">
        <x:v>5.18</x:v>
      </x:c>
    </x:row>
    <x:row r="55" spans="1:11" ht="11.25" customHeight="1" x14ac:dyDescent="0.2">
      <x:c r="A55" s="12">
        <x:v>40544</x:v>
      </x:c>
      <x:c r="B55" s="17">
        <x:v>2.68</x:v>
      </x:c>
      <x:c r="C55" s="17">
        <x:v>2.77</x:v>
      </x:c>
      <x:c r="D55" s="17">
        <x:v>2.68</x:v>
      </x:c>
      <x:c r="E55" s="18">
        <x:v>3.08</x:v>
      </x:c>
      <x:c r="G55" s="12">
        <x:v>40544</x:v>
      </x:c>
      <x:c r="H55" s="17">
        <x:v>5.12</x:v>
      </x:c>
      <x:c r="I55" s="17">
        <x:v>3.42</x:v>
      </x:c>
      <x:c r="J55" s="17">
        <x:v>4.97</x:v>
      </x:c>
      <x:c r="K55" s="18">
        <x:v>4.8600000000000003</x:v>
      </x:c>
    </x:row>
    <x:row r="56" spans="1:11" ht="11.25" customHeight="1" x14ac:dyDescent="0.2">
      <x:c r="A56" s="11">
        <x:v>40575</x:v>
      </x:c>
      <x:c r="B56" s="15">
        <x:v>2.83</x:v>
      </x:c>
      <x:c r="C56" s="15">
        <x:v>3</x:v>
      </x:c>
      <x:c r="D56" s="15">
        <x:v>2.79</x:v>
      </x:c>
      <x:c r="E56" s="16">
        <x:v>3.4</x:v>
      </x:c>
      <x:c r="G56" s="11">
        <x:v>40575</x:v>
      </x:c>
      <x:c r="H56" s="15">
        <x:v>5.5</x:v>
      </x:c>
      <x:c r="I56" s="15">
        <x:v>3.43</x:v>
      </x:c>
      <x:c r="J56" s="15">
        <x:v>5.54</x:v>
      </x:c>
      <x:c r="K56" s="16">
        <x:v>5</x:v>
      </x:c>
    </x:row>
    <x:row r="57" spans="1:11" ht="11.25" customHeight="1" x14ac:dyDescent="0.2">
      <x:c r="A57" s="12">
        <x:v>40603</x:v>
      </x:c>
      <x:c r="B57" s="17">
        <x:v>2.9</x:v>
      </x:c>
      <x:c r="C57" s="17">
        <x:v>3</x:v>
      </x:c>
      <x:c r="D57" s="17">
        <x:v>2.89</x:v>
      </x:c>
      <x:c r="E57" s="18">
        <x:v>3.44</x:v>
      </x:c>
      <x:c r="G57" s="12">
        <x:v>40603</x:v>
      </x:c>
      <x:c r="H57" s="17">
        <x:v>5.6</x:v>
      </x:c>
      <x:c r="I57" s="17">
        <x:v>3.64</x:v>
      </x:c>
      <x:c r="J57" s="17">
        <x:v>5.75</x:v>
      </x:c>
      <x:c r="K57" s="18">
        <x:v>5.19</x:v>
      </x:c>
    </x:row>
    <x:row r="58" spans="1:11" ht="11.25" customHeight="1" x14ac:dyDescent="0.2">
      <x:c r="A58" s="11">
        <x:v>40634</x:v>
      </x:c>
      <x:c r="B58" s="15">
        <x:v>2.97</x:v>
      </x:c>
      <x:c r="C58" s="15">
        <x:v>3.19</x:v>
      </x:c>
      <x:c r="D58" s="15">
        <x:v>2.99</x:v>
      </x:c>
      <x:c r="E58" s="16">
        <x:v>3.67</x:v>
      </x:c>
      <x:c r="G58" s="11">
        <x:v>40634</x:v>
      </x:c>
      <x:c r="H58" s="15">
        <x:v>5.7</x:v>
      </x:c>
      <x:c r="I58" s="15">
        <x:v>3.7</x:v>
      </x:c>
      <x:c r="J58" s="15">
        <x:v>5.61</x:v>
      </x:c>
      <x:c r="K58" s="16">
        <x:v>5.16</x:v>
      </x:c>
    </x:row>
    <x:row r="59" spans="1:11" ht="11.25" customHeight="1" x14ac:dyDescent="0.2">
      <x:c r="A59" s="12">
        <x:v>40664</x:v>
      </x:c>
      <x:c r="B59" s="17">
        <x:v>3.13</x:v>
      </x:c>
      <x:c r="C59" s="17">
        <x:v>3.2</x:v>
      </x:c>
      <x:c r="D59" s="17">
        <x:v>2.96</x:v>
      </x:c>
      <x:c r="E59" s="18">
        <x:v>3.5</x:v>
      </x:c>
      <x:c r="G59" s="12">
        <x:v>40664</x:v>
      </x:c>
      <x:c r="H59" s="17">
        <x:v>5.7</x:v>
      </x:c>
      <x:c r="I59" s="17">
        <x:v>3.58</x:v>
      </x:c>
      <x:c r="J59" s="17">
        <x:v>5.84</x:v>
      </x:c>
      <x:c r="K59" s="18">
        <x:v>5.25</x:v>
      </x:c>
    </x:row>
    <x:row r="60" spans="1:11" ht="11.25" customHeight="1" x14ac:dyDescent="0.2">
      <x:c r="A60" s="11">
        <x:v>40695</x:v>
      </x:c>
      <x:c r="B60" s="15">
        <x:v>3.01</x:v>
      </x:c>
      <x:c r="C60" s="15">
        <x:v>3.29</x:v>
      </x:c>
      <x:c r="D60" s="15">
        <x:v>3.18</x:v>
      </x:c>
      <x:c r="E60" s="16">
        <x:v>3.38</x:v>
      </x:c>
      <x:c r="G60" s="11">
        <x:v>40695</x:v>
      </x:c>
      <x:c r="H60" s="15">
        <x:v>5.76</x:v>
      </x:c>
      <x:c r="I60" s="15">
        <x:v>3.94</x:v>
      </x:c>
      <x:c r="J60" s="15">
        <x:v>6.06</x:v>
      </x:c>
      <x:c r="K60" s="16">
        <x:v>5.16</x:v>
      </x:c>
    </x:row>
    <x:row r="61" spans="1:11" ht="11.25" customHeight="1" x14ac:dyDescent="0.2">
      <x:c r="A61" s="12">
        <x:v>40725</x:v>
      </x:c>
      <x:c r="B61" s="17">
        <x:v>3.2</x:v>
      </x:c>
      <x:c r="C61" s="17">
        <x:v>3.27</x:v>
      </x:c>
      <x:c r="D61" s="17">
        <x:v>3.3</x:v>
      </x:c>
      <x:c r="E61" s="18">
        <x:v>3.67</x:v>
      </x:c>
      <x:c r="G61" s="12">
        <x:v>40725</x:v>
      </x:c>
      <x:c r="H61" s="17">
        <x:v>5.91</x:v>
      </x:c>
      <x:c r="I61" s="17">
        <x:v>3.91</x:v>
      </x:c>
      <x:c r="J61" s="17">
        <x:v>6.15</x:v>
      </x:c>
      <x:c r="K61" s="18">
        <x:v>5.53</x:v>
      </x:c>
    </x:row>
    <x:row r="62" spans="1:11" ht="11.25" customHeight="1" x14ac:dyDescent="0.2">
      <x:c r="A62" s="11">
        <x:v>40756</x:v>
      </x:c>
      <x:c r="B62" s="15">
        <x:v>3.2</x:v>
      </x:c>
      <x:c r="C62" s="15">
        <x:v>3.29</x:v>
      </x:c>
      <x:c r="D62" s="15">
        <x:v>3.42</x:v>
      </x:c>
      <x:c r="E62" s="16">
        <x:v>3.67</x:v>
      </x:c>
      <x:c r="G62" s="11">
        <x:v>40756</x:v>
      </x:c>
      <x:c r="H62" s="15">
        <x:v>6.07</x:v>
      </x:c>
      <x:c r="I62" s="15">
        <x:v>3.93</x:v>
      </x:c>
      <x:c r="J62" s="15">
        <x:v>6.51</x:v>
      </x:c>
      <x:c r="K62" s="16">
        <x:v>5.23</x:v>
      </x:c>
    </x:row>
    <x:row r="63" spans="1:11" ht="11.25" customHeight="1" x14ac:dyDescent="0.2">
      <x:c r="A63" s="12">
        <x:v>40787</x:v>
      </x:c>
      <x:c r="B63" s="17">
        <x:v>3.15</x:v>
      </x:c>
      <x:c r="C63" s="17">
        <x:v>3.2</x:v>
      </x:c>
      <x:c r="D63" s="17">
        <x:v>3.44</x:v>
      </x:c>
      <x:c r="E63" s="18">
        <x:v>3.71</x:v>
      </x:c>
      <x:c r="G63" s="12">
        <x:v>40787</x:v>
      </x:c>
      <x:c r="H63" s="17">
        <x:v>6.24</x:v>
      </x:c>
      <x:c r="I63" s="17">
        <x:v>3.87</x:v>
      </x:c>
      <x:c r="J63" s="17">
        <x:v>6.69</x:v>
      </x:c>
      <x:c r="K63" s="18">
        <x:v>5.19</x:v>
      </x:c>
    </x:row>
    <x:row r="64" spans="1:11" ht="11.25" customHeight="1" x14ac:dyDescent="0.2">
      <x:c r="A64" s="11">
        <x:v>40817</x:v>
      </x:c>
      <x:c r="B64" s="15">
        <x:v>3.2</x:v>
      </x:c>
      <x:c r="C64" s="15">
        <x:v>3.29</x:v>
      </x:c>
      <x:c r="D64" s="15">
        <x:v>3.73</x:v>
      </x:c>
      <x:c r="E64" s="16">
        <x:v>3.81</x:v>
      </x:c>
      <x:c r="G64" s="11">
        <x:v>40817</x:v>
      </x:c>
      <x:c r="H64" s="15">
        <x:v>6.38</x:v>
      </x:c>
      <x:c r="I64" s="15">
        <x:v>3.44</x:v>
      </x:c>
      <x:c r="J64" s="15">
        <x:v>6.73</x:v>
      </x:c>
      <x:c r="K64" s="16">
        <x:v>5.3</x:v>
      </x:c>
    </x:row>
    <x:row r="65" spans="1:11" ht="11.25" customHeight="1" x14ac:dyDescent="0.2">
      <x:c r="A65" s="12">
        <x:v>40848</x:v>
      </x:c>
      <x:c r="B65" s="17">
        <x:v>3.21</x:v>
      </x:c>
      <x:c r="C65" s="17">
        <x:v>3.16</x:v>
      </x:c>
      <x:c r="D65" s="17">
        <x:v>3.86</x:v>
      </x:c>
      <x:c r="E65" s="18">
        <x:v>3.68</x:v>
      </x:c>
      <x:c r="G65" s="12">
        <x:v>40848</x:v>
      </x:c>
      <x:c r="H65" s="17">
        <x:v>6.4</x:v>
      </x:c>
      <x:c r="I65" s="17">
        <x:v>3.87</x:v>
      </x:c>
      <x:c r="J65" s="17">
        <x:v>6.85</x:v>
      </x:c>
      <x:c r="K65" s="18">
        <x:v>5.3</x:v>
      </x:c>
    </x:row>
    <x:row r="66" spans="1:11" ht="11.25" customHeight="1" x14ac:dyDescent="0.2">
      <x:c r="A66" s="11">
        <x:v>40878</x:v>
      </x:c>
      <x:c r="B66" s="15">
        <x:v>3.29</x:v>
      </x:c>
      <x:c r="C66" s="15">
        <x:v>3.17</x:v>
      </x:c>
      <x:c r="D66" s="15">
        <x:v>4.18</x:v>
      </x:c>
      <x:c r="E66" s="16">
        <x:v>3.81</x:v>
      </x:c>
      <x:c r="G66" s="11">
        <x:v>40878</x:v>
      </x:c>
      <x:c r="H66" s="15">
        <x:v>6.75</x:v>
      </x:c>
      <x:c r="I66" s="15">
        <x:v>4.01</x:v>
      </x:c>
      <x:c r="J66" s="15">
        <x:v>6.5</x:v>
      </x:c>
      <x:c r="K66" s="16">
        <x:v>5.25</x:v>
      </x:c>
    </x:row>
    <x:row r="67" spans="1:11" ht="11.25" customHeight="1" x14ac:dyDescent="0.2">
      <x:c r="A67" s="12">
        <x:v>40909</x:v>
      </x:c>
      <x:c r="B67" s="17">
        <x:v>3.31</x:v>
      </x:c>
      <x:c r="C67" s="17">
        <x:v>2.88</x:v>
      </x:c>
      <x:c r="D67" s="17">
        <x:v>4.0199999999999996</x:v>
      </x:c>
      <x:c r="E67" s="18">
        <x:v>3.42</x:v>
      </x:c>
      <x:c r="G67" s="12">
        <x:v>40909</x:v>
      </x:c>
      <x:c r="H67" s="17">
        <x:v>6.27</x:v>
      </x:c>
      <x:c r="I67" s="17">
        <x:v>3.47</x:v>
      </x:c>
      <x:c r="J67" s="17">
        <x:v>6.56</x:v>
      </x:c>
      <x:c r="K67" s="18">
        <x:v>4.79</x:v>
      </x:c>
    </x:row>
    <x:row r="68" spans="1:11" ht="11.25" customHeight="1" x14ac:dyDescent="0.2">
      <x:c r="A68" s="11">
        <x:v>40940</x:v>
      </x:c>
      <x:c r="B68" s="15">
        <x:v>3.06</x:v>
      </x:c>
      <x:c r="C68" s="15">
        <x:v>2.83</x:v>
      </x:c>
      <x:c r="D68" s="15">
        <x:v>3.79</x:v>
      </x:c>
      <x:c r="E68" s="16">
        <x:v>3.64</x:v>
      </x:c>
      <x:c r="G68" s="11">
        <x:v>40940</x:v>
      </x:c>
      <x:c r="H68" s="15">
        <x:v>6.05</x:v>
      </x:c>
      <x:c r="I68" s="15">
        <x:v>3.41</x:v>
      </x:c>
      <x:c r="J68" s="15">
        <x:v>6.65</x:v>
      </x:c>
      <x:c r="K68" s="16">
        <x:v>4.6900000000000004</x:v>
      </x:c>
    </x:row>
    <x:row r="69" spans="1:11" ht="11.25" customHeight="1" x14ac:dyDescent="0.2">
      <x:c r="A69" s="12">
        <x:v>40969</x:v>
      </x:c>
      <x:c r="B69" s="17">
        <x:v>2.94</x:v>
      </x:c>
      <x:c r="C69" s="17">
        <x:v>2.71</x:v>
      </x:c>
      <x:c r="D69" s="17">
        <x:v>3.58</x:v>
      </x:c>
      <x:c r="E69" s="18">
        <x:v>3.5</x:v>
      </x:c>
      <x:c r="G69" s="12">
        <x:v>40969</x:v>
      </x:c>
      <x:c r="H69" s="17">
        <x:v>6.33</x:v>
      </x:c>
      <x:c r="I69" s="17">
        <x:v>3.95</x:v>
      </x:c>
      <x:c r="J69" s="17">
        <x:v>6.39</x:v>
      </x:c>
      <x:c r="K69" s="18">
        <x:v>5.01</x:v>
      </x:c>
    </x:row>
    <x:row r="70" spans="1:11" ht="11.25" customHeight="1" x14ac:dyDescent="0.2">
      <x:c r="A70" s="11">
        <x:v>41000</x:v>
      </x:c>
      <x:c r="B70" s="15">
        <x:v>2.8</x:v>
      </x:c>
      <x:c r="C70" s="15">
        <x:v>2.64</x:v>
      </x:c>
      <x:c r="D70" s="15">
        <x:v>3.64</x:v>
      </x:c>
      <x:c r="E70" s="16">
        <x:v>3.78</x:v>
      </x:c>
      <x:c r="G70" s="11">
        <x:v>41000</x:v>
      </x:c>
      <x:c r="H70" s="15">
        <x:v>6.32</x:v>
      </x:c>
      <x:c r="I70" s="15">
        <x:v>3.56</x:v>
      </x:c>
      <x:c r="J70" s="15">
        <x:v>6.27</x:v>
      </x:c>
      <x:c r="K70" s="16">
        <x:v>4.9800000000000004</x:v>
      </x:c>
    </x:row>
    <x:row r="71" spans="1:11" ht="11.25" customHeight="1" x14ac:dyDescent="0.2">
      <x:c r="A71" s="12">
        <x:v>41030</x:v>
      </x:c>
      <x:c r="B71" s="17">
        <x:v>2.64</x:v>
      </x:c>
      <x:c r="C71" s="17">
        <x:v>2.61</x:v>
      </x:c>
      <x:c r="D71" s="17">
        <x:v>3.71</x:v>
      </x:c>
      <x:c r="E71" s="18">
        <x:v>3.91</x:v>
      </x:c>
      <x:c r="G71" s="12">
        <x:v>41030</x:v>
      </x:c>
      <x:c r="H71" s="17">
        <x:v>6.08</x:v>
      </x:c>
      <x:c r="I71" s="17">
        <x:v>3.62</x:v>
      </x:c>
      <x:c r="J71" s="17">
        <x:v>6.27</x:v>
      </x:c>
      <x:c r="K71" s="18">
        <x:v>4.9800000000000004</x:v>
      </x:c>
    </x:row>
    <x:row r="72" spans="1:11" ht="11.25" customHeight="1" x14ac:dyDescent="0.2">
      <x:c r="A72" s="11">
        <x:v>41061</x:v>
      </x:c>
      <x:c r="B72" s="15">
        <x:v>2.68</x:v>
      </x:c>
      <x:c r="C72" s="15">
        <x:v>2.62</x:v>
      </x:c>
      <x:c r="D72" s="15">
        <x:v>3.52</x:v>
      </x:c>
      <x:c r="E72" s="16">
        <x:v>3.68</x:v>
      </x:c>
      <x:c r="G72" s="11">
        <x:v>41061</x:v>
      </x:c>
      <x:c r="H72" s="15">
        <x:v>6.62</x:v>
      </x:c>
      <x:c r="I72" s="15">
        <x:v>3.58</x:v>
      </x:c>
      <x:c r="J72" s="15">
        <x:v>5.88</x:v>
      </x:c>
      <x:c r="K72" s="16">
        <x:v>5.07</x:v>
      </x:c>
    </x:row>
    <x:row r="73" spans="1:11" ht="11.25" customHeight="1" x14ac:dyDescent="0.2">
      <x:c r="A73" s="12">
        <x:v>41091</x:v>
      </x:c>
      <x:c r="B73" s="17">
        <x:v>2.64</x:v>
      </x:c>
      <x:c r="C73" s="17">
        <x:v>2.4900000000000002</x:v>
      </x:c>
      <x:c r="D73" s="17">
        <x:v>3.59</x:v>
      </x:c>
      <x:c r="E73" s="18">
        <x:v>3.53</x:v>
      </x:c>
      <x:c r="G73" s="12">
        <x:v>41091</x:v>
      </x:c>
      <x:c r="H73" s="17">
        <x:v>5.94</x:v>
      </x:c>
      <x:c r="I73" s="17">
        <x:v>3.19</x:v>
      </x:c>
      <x:c r="J73" s="17">
        <x:v>5.96</x:v>
      </x:c>
      <x:c r="K73" s="18">
        <x:v>4.8899999999999997</x:v>
      </x:c>
    </x:row>
    <x:row r="74" spans="1:11" ht="11.25" customHeight="1" x14ac:dyDescent="0.2">
      <x:c r="A74" s="11">
        <x:v>41122</x:v>
      </x:c>
      <x:c r="B74" s="15">
        <x:v>2.39</x:v>
      </x:c>
      <x:c r="C74" s="15">
        <x:v>2.36</x:v>
      </x:c>
      <x:c r="D74" s="15">
        <x:v>3.34</x:v>
      </x:c>
      <x:c r="E74" s="16">
        <x:v>3.4</x:v>
      </x:c>
      <x:c r="G74" s="11">
        <x:v>41122</x:v>
      </x:c>
      <x:c r="H74" s="15">
        <x:v>6.02</x:v>
      </x:c>
      <x:c r="I74" s="15">
        <x:v>3.37</x:v>
      </x:c>
      <x:c r="J74" s="15">
        <x:v>6.24</x:v>
      </x:c>
      <x:c r="K74" s="16">
        <x:v>4.75</x:v>
      </x:c>
    </x:row>
    <x:row r="75" spans="1:11" ht="11.25" customHeight="1" x14ac:dyDescent="0.2">
      <x:c r="A75" s="12">
        <x:v>41153</x:v>
      </x:c>
      <x:c r="B75" s="17">
        <x:v>2.2799999999999998</x:v>
      </x:c>
      <x:c r="C75" s="17">
        <x:v>2.34</x:v>
      </x:c>
      <x:c r="D75" s="17">
        <x:v>3.46</x:v>
      </x:c>
      <x:c r="E75" s="18">
        <x:v>3.26</x:v>
      </x:c>
      <x:c r="G75" s="12">
        <x:v>41153</x:v>
      </x:c>
      <x:c r="H75" s="17">
        <x:v>5.77</x:v>
      </x:c>
      <x:c r="I75" s="17">
        <x:v>3.11</x:v>
      </x:c>
      <x:c r="J75" s="17">
        <x:v>6.13</x:v>
      </x:c>
      <x:c r="K75" s="18">
        <x:v>5.1100000000000003</x:v>
      </x:c>
    </x:row>
    <x:row r="76" spans="1:11" ht="11.25" customHeight="1" x14ac:dyDescent="0.2">
      <x:c r="A76" s="11">
        <x:v>41183</x:v>
      </x:c>
      <x:c r="B76" s="15">
        <x:v>2.25</x:v>
      </x:c>
      <x:c r="C76" s="15">
        <x:v>2.2000000000000002</x:v>
      </x:c>
      <x:c r="D76" s="15">
        <x:v>3.59</x:v>
      </x:c>
      <x:c r="E76" s="16">
        <x:v>3.32</x:v>
      </x:c>
      <x:c r="G76" s="11">
        <x:v>41183</x:v>
      </x:c>
      <x:c r="H76" s="15">
        <x:v>5.89</x:v>
      </x:c>
      <x:c r="I76" s="15">
        <x:v>3.12</x:v>
      </x:c>
      <x:c r="J76" s="15">
        <x:v>6.09</x:v>
      </x:c>
      <x:c r="K76" s="16">
        <x:v>4.88</x:v>
      </x:c>
    </x:row>
    <x:row r="77" spans="1:11" ht="11.25" customHeight="1" x14ac:dyDescent="0.2">
      <x:c r="A77" s="12">
        <x:v>41214</x:v>
      </x:c>
      <x:c r="B77" s="17">
        <x:v>2.27</x:v>
      </x:c>
      <x:c r="C77" s="17">
        <x:v>2.27</x:v>
      </x:c>
      <x:c r="D77" s="17">
        <x:v>3.63</x:v>
      </x:c>
      <x:c r="E77" s="18">
        <x:v>3.36</x:v>
      </x:c>
      <x:c r="G77" s="12">
        <x:v>41214</x:v>
      </x:c>
      <x:c r="H77" s="17">
        <x:v>5.85</x:v>
      </x:c>
      <x:c r="I77" s="17">
        <x:v>3.53</x:v>
      </x:c>
      <x:c r="J77" s="17">
        <x:v>5.73</x:v>
      </x:c>
      <x:c r="K77" s="18">
        <x:v>4.96</x:v>
      </x:c>
    </x:row>
    <x:row r="78" spans="1:11" ht="11.25" customHeight="1" x14ac:dyDescent="0.2">
      <x:c r="A78" s="11">
        <x:v>41244</x:v>
      </x:c>
      <x:c r="B78" s="15">
        <x:v>2.2999999999999998</x:v>
      </x:c>
      <x:c r="C78" s="15">
        <x:v>2.19</x:v>
      </x:c>
      <x:c r="D78" s="15">
        <x:v>3.64</x:v>
      </x:c>
      <x:c r="E78" s="16">
        <x:v>3.35</x:v>
      </x:c>
      <x:c r="G78" s="11">
        <x:v>41244</x:v>
      </x:c>
      <x:c r="H78" s="15">
        <x:v>6.14</x:v>
      </x:c>
      <x:c r="I78" s="15">
        <x:v>3.11</x:v>
      </x:c>
      <x:c r="J78" s="15">
        <x:v>5.69</x:v>
      </x:c>
      <x:c r="K78" s="16">
        <x:v>5.12</x:v>
      </x:c>
    </x:row>
    <x:row r="79" spans="1:11" ht="11.25" customHeight="1" x14ac:dyDescent="0.2">
      <x:c r="A79" s="12">
        <x:v>41275</x:v>
      </x:c>
      <x:c r="B79" s="17">
        <x:v>2.21</x:v>
      </x:c>
      <x:c r="C79" s="17">
        <x:v>2.14</x:v>
      </x:c>
      <x:c r="D79" s="17">
        <x:v>3.6</x:v>
      </x:c>
      <x:c r="E79" s="18">
        <x:v>3.48</x:v>
      </x:c>
      <x:c r="G79" s="12">
        <x:v>41275</x:v>
      </x:c>
      <x:c r="H79" s="17">
        <x:v>6.44</x:v>
      </x:c>
      <x:c r="I79" s="17">
        <x:v>3.12</x:v>
      </x:c>
      <x:c r="J79" s="17">
        <x:v>5.63</x:v>
      </x:c>
      <x:c r="K79" s="18">
        <x:v>4.99</x:v>
      </x:c>
    </x:row>
    <x:row r="80" spans="1:11" ht="11.25" customHeight="1" x14ac:dyDescent="0.2">
      <x:c r="A80" s="11">
        <x:v>41306</x:v>
      </x:c>
      <x:c r="B80" s="15">
        <x:v>2.34</x:v>
      </x:c>
      <x:c r="C80" s="15">
        <x:v>2.1</x:v>
      </x:c>
      <x:c r="D80" s="15">
        <x:v>3.47</x:v>
      </x:c>
      <x:c r="E80" s="16">
        <x:v>3.58</x:v>
      </x:c>
      <x:c r="G80" s="11">
        <x:v>41306</x:v>
      </x:c>
      <x:c r="H80" s="15">
        <x:v>6</x:v>
      </x:c>
      <x:c r="I80" s="15">
        <x:v>3.37</x:v>
      </x:c>
      <x:c r="J80" s="15">
        <x:v>5.68</x:v>
      </x:c>
      <x:c r="K80" s="16">
        <x:v>4.5999999999999996</x:v>
      </x:c>
    </x:row>
    <x:row r="81" spans="1:11" ht="11.25" customHeight="1" x14ac:dyDescent="0.2">
      <x:c r="A81" s="12">
        <x:v>41334</x:v>
      </x:c>
      <x:c r="B81" s="17">
        <x:v>2.2200000000000002</x:v>
      </x:c>
      <x:c r="C81" s="17">
        <x:v>2.15</x:v>
      </x:c>
      <x:c r="D81" s="17">
        <x:v>3.49</x:v>
      </x:c>
      <x:c r="E81" s="18">
        <x:v>3.49</x:v>
      </x:c>
      <x:c r="G81" s="12">
        <x:v>41334</x:v>
      </x:c>
      <x:c r="H81" s="17">
        <x:v>5.96</x:v>
      </x:c>
      <x:c r="I81" s="17">
        <x:v>3.31</x:v>
      </x:c>
      <x:c r="J81" s="17">
        <x:v>5.72</x:v>
      </x:c>
      <x:c r="K81" s="18">
        <x:v>4.4800000000000004</x:v>
      </x:c>
    </x:row>
    <x:row r="82" spans="1:11" ht="11.25" customHeight="1" x14ac:dyDescent="0.2">
      <x:c r="A82" s="11">
        <x:v>41365</x:v>
      </x:c>
      <x:c r="B82" s="15">
        <x:v>2.2400000000000002</x:v>
      </x:c>
      <x:c r="C82" s="15">
        <x:v>2.13</x:v>
      </x:c>
      <x:c r="D82" s="15">
        <x:v>3.56</x:v>
      </x:c>
      <x:c r="E82" s="16">
        <x:v>3.78</x:v>
      </x:c>
      <x:c r="G82" s="11">
        <x:v>41365</x:v>
      </x:c>
      <x:c r="H82" s="15">
        <x:v>6.12</x:v>
      </x:c>
      <x:c r="I82" s="15">
        <x:v>3.38</x:v>
      </x:c>
      <x:c r="J82" s="15">
        <x:v>5.82</x:v>
      </x:c>
      <x:c r="K82" s="16">
        <x:v>4.87</x:v>
      </x:c>
    </x:row>
    <x:row r="83" spans="1:11" ht="11.25" customHeight="1" x14ac:dyDescent="0.2">
      <x:c r="A83" s="12">
        <x:v>41395</x:v>
      </x:c>
      <x:c r="B83" s="17">
        <x:v>2.25</x:v>
      </x:c>
      <x:c r="C83" s="17">
        <x:v>2.04</x:v>
      </x:c>
      <x:c r="D83" s="17">
        <x:v>3.46</x:v>
      </x:c>
      <x:c r="E83" s="18">
        <x:v>3.89</x:v>
      </x:c>
      <x:c r="G83" s="12">
        <x:v>41395</x:v>
      </x:c>
      <x:c r="H83" s="17">
        <x:v>5.61</x:v>
      </x:c>
      <x:c r="I83" s="17">
        <x:v>3.9</x:v>
      </x:c>
      <x:c r="J83" s="17">
        <x:v>5.74</x:v>
      </x:c>
      <x:c r="K83" s="18">
        <x:v>4.91</x:v>
      </x:c>
    </x:row>
    <x:row r="84" spans="1:11" ht="11.25" customHeight="1" x14ac:dyDescent="0.2">
      <x:c r="A84" s="11">
        <x:v>41426</x:v>
      </x:c>
      <x:c r="B84" s="15">
        <x:v>2.15</x:v>
      </x:c>
      <x:c r="C84" s="15">
        <x:v>2.08</x:v>
      </x:c>
      <x:c r="D84" s="15">
        <x:v>3.34</x:v>
      </x:c>
      <x:c r="E84" s="16">
        <x:v>3.33</x:v>
      </x:c>
      <x:c r="G84" s="11">
        <x:v>41426</x:v>
      </x:c>
      <x:c r="H84" s="15">
        <x:v>6.07</x:v>
      </x:c>
      <x:c r="I84" s="15">
        <x:v>3.33</x:v>
      </x:c>
      <x:c r="J84" s="15">
        <x:v>5.53</x:v>
      </x:c>
      <x:c r="K84" s="16">
        <x:v>5.32</x:v>
      </x:c>
    </x:row>
    <x:row r="85" spans="1:11" ht="11.25" customHeight="1" x14ac:dyDescent="0.2">
      <x:c r="A85" s="12">
        <x:v>41456</x:v>
      </x:c>
      <x:c r="B85" s="17">
        <x:v>2.2799999999999998</x:v>
      </x:c>
      <x:c r="C85" s="17">
        <x:v>2.09</x:v>
      </x:c>
      <x:c r="D85" s="17">
        <x:v>3.51</x:v>
      </x:c>
      <x:c r="E85" s="18">
        <x:v>3.75</x:v>
      </x:c>
      <x:c r="G85" s="12">
        <x:v>41456</x:v>
      </x:c>
      <x:c r="H85" s="17">
        <x:v>5.83</x:v>
      </x:c>
      <x:c r="I85" s="17">
        <x:v>3.54</x:v>
      </x:c>
      <x:c r="J85" s="17">
        <x:v>5.39</x:v>
      </x:c>
      <x:c r="K85" s="18">
        <x:v>4.5999999999999996</x:v>
      </x:c>
    </x:row>
    <x:row r="86" spans="1:11" ht="11.25" customHeight="1" x14ac:dyDescent="0.2">
      <x:c r="A86" s="11">
        <x:v>41487</x:v>
      </x:c>
      <x:c r="B86" s="15">
        <x:v>2.2400000000000002</x:v>
      </x:c>
      <x:c r="C86" s="15">
        <x:v>2.04</x:v>
      </x:c>
      <x:c r="D86" s="15">
        <x:v>3.48</x:v>
      </x:c>
      <x:c r="E86" s="16">
        <x:v>3.61</x:v>
      </x:c>
      <x:c r="G86" s="11">
        <x:v>41487</x:v>
      </x:c>
      <x:c r="H86" s="15">
        <x:v>5.65</x:v>
      </x:c>
      <x:c r="I86" s="15">
        <x:v>3.21</x:v>
      </x:c>
      <x:c r="J86" s="15">
        <x:v>5.46</x:v>
      </x:c>
      <x:c r="K86" s="16">
        <x:v>4.38</x:v>
      </x:c>
    </x:row>
    <x:row r="87" spans="1:11" ht="11.25" customHeight="1" x14ac:dyDescent="0.2">
      <x:c r="A87" s="12">
        <x:v>41518</x:v>
      </x:c>
      <x:c r="B87" s="17">
        <x:v>2.21</x:v>
      </x:c>
      <x:c r="C87" s="17">
        <x:v>2.14</x:v>
      </x:c>
      <x:c r="D87" s="17">
        <x:v>3.54</x:v>
      </x:c>
      <x:c r="E87" s="18">
        <x:v>3.2</x:v>
      </x:c>
      <x:c r="G87" s="12">
        <x:v>41518</x:v>
      </x:c>
      <x:c r="H87" s="17">
        <x:v>6.07</x:v>
      </x:c>
      <x:c r="I87" s="17">
        <x:v>3.44</x:v>
      </x:c>
      <x:c r="J87" s="17">
        <x:v>5.35</x:v>
      </x:c>
      <x:c r="K87" s="18">
        <x:v>4.82</x:v>
      </x:c>
    </x:row>
    <x:row r="88" spans="1:11" ht="11.25" customHeight="1" x14ac:dyDescent="0.2">
      <x:c r="A88" s="11">
        <x:v>41548</x:v>
      </x:c>
      <x:c r="B88" s="15">
        <x:v>2.3199999999999998</x:v>
      </x:c>
      <x:c r="C88" s="15">
        <x:v>2.13</x:v>
      </x:c>
      <x:c r="D88" s="15">
        <x:v>3.49</x:v>
      </x:c>
      <x:c r="E88" s="16">
        <x:v>3.88</x:v>
      </x:c>
      <x:c r="G88" s="11">
        <x:v>41548</x:v>
      </x:c>
      <x:c r="H88" s="15">
        <x:v>6.17</x:v>
      </x:c>
      <x:c r="I88" s="15">
        <x:v>3.61</x:v>
      </x:c>
      <x:c r="J88" s="15">
        <x:v>5.53</x:v>
      </x:c>
      <x:c r="K88" s="16">
        <x:v>4.87</x:v>
      </x:c>
    </x:row>
    <x:row r="89" spans="1:11" ht="11.25" customHeight="1" x14ac:dyDescent="0.2">
      <x:c r="A89" s="12">
        <x:v>41579</x:v>
      </x:c>
      <x:c r="B89" s="17">
        <x:v>2.33</x:v>
      </x:c>
      <x:c r="C89" s="17">
        <x:v>2.0699999999999998</x:v>
      </x:c>
      <x:c r="D89" s="17">
        <x:v>3.43</x:v>
      </x:c>
      <x:c r="E89" s="18">
        <x:v>4.04</x:v>
      </x:c>
      <x:c r="G89" s="12">
        <x:v>41579</x:v>
      </x:c>
      <x:c r="H89" s="17">
        <x:v>5.87</x:v>
      </x:c>
      <x:c r="I89" s="17">
        <x:v>3.6</x:v>
      </x:c>
      <x:c r="J89" s="17">
        <x:v>5.29</x:v>
      </x:c>
      <x:c r="K89" s="18">
        <x:v>4.9000000000000004</x:v>
      </x:c>
    </x:row>
    <x:row r="90" spans="1:11" ht="11.25" customHeight="1" x14ac:dyDescent="0.2">
      <x:c r="A90" s="11">
        <x:v>41609</x:v>
      </x:c>
      <x:c r="B90" s="15">
        <x:v>2.33</x:v>
      </x:c>
      <x:c r="C90" s="15">
        <x:v>2.19</x:v>
      </x:c>
      <x:c r="D90" s="15">
        <x:v>3.45</x:v>
      </x:c>
      <x:c r="E90" s="16">
        <x:v>3.34</x:v>
      </x:c>
      <x:c r="G90" s="11">
        <x:v>41609</x:v>
      </x:c>
      <x:c r="H90" s="15">
        <x:v>4.8899999999999997</x:v>
      </x:c>
      <x:c r="I90" s="15">
        <x:v>3.47</x:v>
      </x:c>
      <x:c r="J90" s="15">
        <x:v>5.08</x:v>
      </x:c>
      <x:c r="K90" s="16">
        <x:v>4.72</x:v>
      </x:c>
    </x:row>
    <x:row r="91" spans="1:11" ht="11.25" customHeight="1" x14ac:dyDescent="0.2">
      <x:c r="A91" s="12">
        <x:v>41640</x:v>
      </x:c>
      <x:c r="B91" s="17">
        <x:v>2.35</x:v>
      </x:c>
      <x:c r="C91" s="17">
        <x:v>2.14</x:v>
      </x:c>
      <x:c r="D91" s="17">
        <x:v>3.39</x:v>
      </x:c>
      <x:c r="E91" s="18">
        <x:v>3.64</x:v>
      </x:c>
      <x:c r="G91" s="12">
        <x:v>41640</x:v>
      </x:c>
      <x:c r="H91" s="17">
        <x:v>6.06</x:v>
      </x:c>
      <x:c r="I91" s="17">
        <x:v>3.32</x:v>
      </x:c>
      <x:c r="J91" s="17">
        <x:v>5.34</x:v>
      </x:c>
      <x:c r="K91" s="18">
        <x:v>4.1900000000000004</x:v>
      </x:c>
    </x:row>
    <x:row r="92" spans="1:11" ht="11.25" customHeight="1" x14ac:dyDescent="0.2">
      <x:c r="A92" s="11">
        <x:v>41671</x:v>
      </x:c>
      <x:c r="B92" s="15">
        <x:v>2.33</x:v>
      </x:c>
      <x:c r="C92" s="15">
        <x:v>2.11</x:v>
      </x:c>
      <x:c r="D92" s="15">
        <x:v>3.47</x:v>
      </x:c>
      <x:c r="E92" s="16">
        <x:v>3.71</x:v>
      </x:c>
      <x:c r="G92" s="11">
        <x:v>41671</x:v>
      </x:c>
      <x:c r="H92" s="15">
        <x:v>5.93</x:v>
      </x:c>
      <x:c r="I92" s="15">
        <x:v>3.7</x:v>
      </x:c>
      <x:c r="J92" s="15">
        <x:v>5.01</x:v>
      </x:c>
      <x:c r="K92" s="16">
        <x:v>4.6100000000000003</x:v>
      </x:c>
    </x:row>
    <x:row r="93" spans="1:11" ht="11.25" customHeight="1" x14ac:dyDescent="0.2">
      <x:c r="A93" s="12">
        <x:v>41699</x:v>
      </x:c>
      <x:c r="B93" s="17">
        <x:v>2.3199999999999998</x:v>
      </x:c>
      <x:c r="C93" s="17">
        <x:v>2.2599999999999998</x:v>
      </x:c>
      <x:c r="D93" s="17">
        <x:v>3.44</x:v>
      </x:c>
      <x:c r="E93" s="18">
        <x:v>3.69</x:v>
      </x:c>
      <x:c r="G93" s="12">
        <x:v>41699</x:v>
      </x:c>
      <x:c r="H93" s="17">
        <x:v>5.65</x:v>
      </x:c>
      <x:c r="I93" s="17">
        <x:v>3.85</x:v>
      </x:c>
      <x:c r="J93" s="17">
        <x:v>5.46</x:v>
      </x:c>
      <x:c r="K93" s="18">
        <x:v>4.57</x:v>
      </x:c>
    </x:row>
    <x:row r="94" spans="1:11" ht="11.25" customHeight="1" x14ac:dyDescent="0.2">
      <x:c r="A94" s="11">
        <x:v>41730</x:v>
      </x:c>
      <x:c r="B94" s="15">
        <x:v>2.2400000000000002</x:v>
      </x:c>
      <x:c r="C94" s="15">
        <x:v>2.12</x:v>
      </x:c>
      <x:c r="D94" s="15">
        <x:v>3.33</x:v>
      </x:c>
      <x:c r="E94" s="16">
        <x:v>3.8</x:v>
      </x:c>
      <x:c r="G94" s="11">
        <x:v>41730</x:v>
      </x:c>
      <x:c r="H94" s="15">
        <x:v>6.61</x:v>
      </x:c>
      <x:c r="I94" s="15">
        <x:v>3.76</x:v>
      </x:c>
      <x:c r="J94" s="15">
        <x:v>5.38</x:v>
      </x:c>
      <x:c r="K94" s="16">
        <x:v>4.88</x:v>
      </x:c>
    </x:row>
    <x:row r="95" spans="1:11" ht="11.25" customHeight="1" x14ac:dyDescent="0.2">
      <x:c r="A95" s="12">
        <x:v>41760</x:v>
      </x:c>
      <x:c r="B95" s="17">
        <x:v>2.2200000000000002</x:v>
      </x:c>
      <x:c r="C95" s="17">
        <x:v>2.13</x:v>
      </x:c>
      <x:c r="D95" s="17">
        <x:v>3.29</x:v>
      </x:c>
      <x:c r="E95" s="18">
        <x:v>3.67</x:v>
      </x:c>
      <x:c r="G95" s="12">
        <x:v>41760</x:v>
      </x:c>
      <x:c r="H95" s="17">
        <x:v>5.66</x:v>
      </x:c>
      <x:c r="I95" s="17">
        <x:v>3.79</x:v>
      </x:c>
      <x:c r="J95" s="17">
        <x:v>5.42</x:v>
      </x:c>
      <x:c r="K95" s="18">
        <x:v>4.7300000000000004</x:v>
      </x:c>
    </x:row>
    <x:row r="96" spans="1:11" ht="11.25" customHeight="1" x14ac:dyDescent="0.2">
      <x:c r="A96" s="11">
        <x:v>41791</x:v>
      </x:c>
      <x:c r="B96" s="15">
        <x:v>2.25</x:v>
      </x:c>
      <x:c r="C96" s="15">
        <x:v>2.04</x:v>
      </x:c>
      <x:c r="D96" s="15">
        <x:v>3.08</x:v>
      </x:c>
      <x:c r="E96" s="16">
        <x:v>3.45</x:v>
      </x:c>
      <x:c r="G96" s="11">
        <x:v>41791</x:v>
      </x:c>
      <x:c r="H96" s="15">
        <x:v>5.25</x:v>
      </x:c>
      <x:c r="I96" s="15">
        <x:v>3.68</x:v>
      </x:c>
      <x:c r="J96" s="15">
        <x:v>4.49</x:v>
      </x:c>
      <x:c r="K96" s="16">
        <x:v>4.72</x:v>
      </x:c>
    </x:row>
    <x:row r="97" spans="1:11" ht="11.25" customHeight="1" x14ac:dyDescent="0.2">
      <x:c r="A97" s="12">
        <x:v>41821</x:v>
      </x:c>
      <x:c r="B97" s="17">
        <x:v>2.1800000000000002</x:v>
      </x:c>
      <x:c r="C97" s="17">
        <x:v>1.98</x:v>
      </x:c>
      <x:c r="D97" s="17">
        <x:v>3.09</x:v>
      </x:c>
      <x:c r="E97" s="18">
        <x:v>3.59</x:v>
      </x:c>
      <x:c r="G97" s="12">
        <x:v>41821</x:v>
      </x:c>
      <x:c r="H97" s="17">
        <x:v>5.57</x:v>
      </x:c>
      <x:c r="I97" s="17">
        <x:v>3.48</x:v>
      </x:c>
      <x:c r="J97" s="17">
        <x:v>4.5199999999999996</x:v>
      </x:c>
      <x:c r="K97" s="18">
        <x:v>4.17</x:v>
      </x:c>
    </x:row>
    <x:row r="98" spans="1:11" ht="11.25" customHeight="1" x14ac:dyDescent="0.2">
      <x:c r="A98" s="11">
        <x:v>41852</x:v>
      </x:c>
      <x:c r="B98" s="15">
        <x:v>2.16</x:v>
      </x:c>
      <x:c r="C98" s="15">
        <x:v>1.89</x:v>
      </x:c>
      <x:c r="D98" s="15">
        <x:v>2.95</x:v>
      </x:c>
      <x:c r="E98" s="16">
        <x:v>3.58</x:v>
      </x:c>
      <x:c r="G98" s="11">
        <x:v>41852</x:v>
      </x:c>
      <x:c r="H98" s="15">
        <x:v>5.56</x:v>
      </x:c>
      <x:c r="I98" s="15">
        <x:v>3.74</x:v>
      </x:c>
      <x:c r="J98" s="15">
        <x:v>4.76</x:v>
      </x:c>
      <x:c r="K98" s="16">
        <x:v>4.53</x:v>
      </x:c>
    </x:row>
    <x:row r="99" spans="1:11" ht="11.25" customHeight="1" x14ac:dyDescent="0.2">
      <x:c r="A99" s="12">
        <x:v>41883</x:v>
      </x:c>
      <x:c r="B99" s="17">
        <x:v>2.08</x:v>
      </x:c>
      <x:c r="C99" s="17">
        <x:v>1.91</x:v>
      </x:c>
      <x:c r="D99" s="17">
        <x:v>2.87</x:v>
      </x:c>
      <x:c r="E99" s="18">
        <x:v>3.47</x:v>
      </x:c>
      <x:c r="G99" s="12">
        <x:v>41883</x:v>
      </x:c>
      <x:c r="H99" s="17">
        <x:v>5.25</x:v>
      </x:c>
      <x:c r="I99" s="17">
        <x:v>3.6</x:v>
      </x:c>
      <x:c r="J99" s="17">
        <x:v>4.59</x:v>
      </x:c>
      <x:c r="K99" s="18">
        <x:v>4.22</x:v>
      </x:c>
    </x:row>
    <x:row r="100" spans="1:11" ht="11.25" customHeight="1" x14ac:dyDescent="0.2">
      <x:c r="A100" s="11">
        <x:v>41913</x:v>
      </x:c>
      <x:c r="B100" s="15">
        <x:v>2.0499999999999998</x:v>
      </x:c>
      <x:c r="C100" s="15">
        <x:v>1.86</x:v>
      </x:c>
      <x:c r="D100" s="15">
        <x:v>2.66</x:v>
      </x:c>
      <x:c r="E100" s="16">
        <x:v>3.4</x:v>
      </x:c>
      <x:c r="G100" s="11">
        <x:v>41913</x:v>
      </x:c>
      <x:c r="H100" s="15">
        <x:v>5.6</x:v>
      </x:c>
      <x:c r="I100" s="15">
        <x:v>3.43</x:v>
      </x:c>
      <x:c r="J100" s="15">
        <x:v>4.76</x:v>
      </x:c>
      <x:c r="K100" s="16">
        <x:v>3.66</x:v>
      </x:c>
    </x:row>
    <x:row r="101" spans="1:11" ht="11.25" customHeight="1" x14ac:dyDescent="0.2">
      <x:c r="A101" s="12">
        <x:v>41944</x:v>
      </x:c>
      <x:c r="B101" s="17">
        <x:v>2</x:v>
      </x:c>
      <x:c r="C101" s="17">
        <x:v>1.87</x:v>
      </x:c>
      <x:c r="D101" s="17">
        <x:v>2.5499999999999998</x:v>
      </x:c>
      <x:c r="E101" s="18">
        <x:v>3.09</x:v>
      </x:c>
      <x:c r="G101" s="12">
        <x:v>41944</x:v>
      </x:c>
      <x:c r="H101" s="17">
        <x:v>5.24</x:v>
      </x:c>
      <x:c r="I101" s="17">
        <x:v>3.77</x:v>
      </x:c>
      <x:c r="J101" s="17">
        <x:v>4.63</x:v>
      </x:c>
      <x:c r="K101" s="18">
        <x:v>3.95</x:v>
      </x:c>
    </x:row>
    <x:row r="102" spans="1:11" ht="11.25" customHeight="1" x14ac:dyDescent="0.2">
      <x:c r="A102" s="11">
        <x:v>41974</x:v>
      </x:c>
      <x:c r="B102" s="15">
        <x:v>1.95</x:v>
      </x:c>
      <x:c r="C102" s="15">
        <x:v>1.87</x:v>
      </x:c>
      <x:c r="D102" s="15">
        <x:v>2.57</x:v>
      </x:c>
      <x:c r="E102" s="16">
        <x:v>2.57</x:v>
      </x:c>
      <x:c r="G102" s="11">
        <x:v>41974</x:v>
      </x:c>
      <x:c r="H102" s="15">
        <x:v>4.8600000000000003</x:v>
      </x:c>
      <x:c r="I102" s="15">
        <x:v>2.89</x:v>
      </x:c>
      <x:c r="J102" s="15">
        <x:v>4.09</x:v>
      </x:c>
      <x:c r="K102" s="16">
        <x:v>3.61</x:v>
      </x:c>
    </x:row>
    <x:row r="103" spans="1:11" ht="11.25" customHeight="1" x14ac:dyDescent="0.2">
      <x:c r="A103" s="12">
        <x:v>42005</x:v>
      </x:c>
      <x:c r="B103" s="17">
        <x:v>1.81</x:v>
      </x:c>
      <x:c r="C103" s="17">
        <x:v>1.67</x:v>
      </x:c>
      <x:c r="D103" s="17">
        <x:v>2.52</x:v>
      </x:c>
      <x:c r="E103" s="18">
        <x:v>3.07</x:v>
      </x:c>
      <x:c r="G103" s="12">
        <x:v>42005</x:v>
      </x:c>
      <x:c r="H103" s="17">
        <x:v>5.22</x:v>
      </x:c>
      <x:c r="I103" s="17">
        <x:v>2.54</x:v>
      </x:c>
      <x:c r="J103" s="17">
        <x:v>4.6100000000000003</x:v>
      </x:c>
      <x:c r="K103" s="18">
        <x:v>3.38</x:v>
      </x:c>
    </x:row>
    <x:row r="104" spans="1:11" ht="11.25" customHeight="1" x14ac:dyDescent="0.2">
      <x:c r="A104" s="11">
        <x:v>42036</x:v>
      </x:c>
      <x:c r="B104" s="15">
        <x:v>1.8</x:v>
      </x:c>
      <x:c r="C104" s="15">
        <x:v>1.59</x:v>
      </x:c>
      <x:c r="D104" s="15">
        <x:v>2.54</x:v>
      </x:c>
      <x:c r="E104" s="16">
        <x:v>2.86</x:v>
      </x:c>
      <x:c r="G104" s="11">
        <x:v>42036</x:v>
      </x:c>
      <x:c r="H104" s="15">
        <x:v>4.99</x:v>
      </x:c>
      <x:c r="I104" s="15">
        <x:v>3.01</x:v>
      </x:c>
      <x:c r="J104" s="15">
        <x:v>4.22</x:v>
      </x:c>
      <x:c r="K104" s="16">
        <x:v>3.19</x:v>
      </x:c>
    </x:row>
    <x:row r="105" spans="1:11" ht="11.25" customHeight="1" x14ac:dyDescent="0.2">
      <x:c r="A105" s="12">
        <x:v>42064</x:v>
      </x:c>
      <x:c r="B105" s="17">
        <x:v>1.87</x:v>
      </x:c>
      <x:c r="C105" s="17">
        <x:v>1.73</x:v>
      </x:c>
      <x:c r="D105" s="17">
        <x:v>2.4</x:v>
      </x:c>
      <x:c r="E105" s="18">
        <x:v>2.64</x:v>
      </x:c>
      <x:c r="G105" s="12">
        <x:v>42064</x:v>
      </x:c>
      <x:c r="H105" s="17">
        <x:v>5.1100000000000003</x:v>
      </x:c>
      <x:c r="I105" s="17">
        <x:v>3.04</x:v>
      </x:c>
      <x:c r="J105" s="17">
        <x:v>4.07</x:v>
      </x:c>
      <x:c r="K105" s="18">
        <x:v>3.45</x:v>
      </x:c>
    </x:row>
    <x:row r="106" spans="1:11" ht="11.25" customHeight="1" x14ac:dyDescent="0.2">
      <x:c r="A106" s="11">
        <x:v>42095</x:v>
      </x:c>
      <x:c r="B106" s="15">
        <x:v>1.72</x:v>
      </x:c>
      <x:c r="C106" s="15">
        <x:v>1.68</x:v>
      </x:c>
      <x:c r="D106" s="15">
        <x:v>2.39</x:v>
      </x:c>
      <x:c r="E106" s="16">
        <x:v>2.81</x:v>
      </x:c>
      <x:c r="G106" s="11">
        <x:v>42095</x:v>
      </x:c>
      <x:c r="H106" s="15">
        <x:v>5.04</x:v>
      </x:c>
      <x:c r="I106" s="15">
        <x:v>2.5499999999999998</x:v>
      </x:c>
      <x:c r="J106" s="15">
        <x:v>4.1900000000000004</x:v>
      </x:c>
      <x:c r="K106" s="16">
        <x:v>3.46</x:v>
      </x:c>
    </x:row>
    <x:row r="107" spans="1:11" ht="11.25" customHeight="1" x14ac:dyDescent="0.2">
      <x:c r="A107" s="12">
        <x:v>42125</x:v>
      </x:c>
      <x:c r="B107" s="17">
        <x:v>1.77</x:v>
      </x:c>
      <x:c r="C107" s="17">
        <x:v>1.66</x:v>
      </x:c>
      <x:c r="D107" s="17">
        <x:v>2.17</x:v>
      </x:c>
      <x:c r="E107" s="18">
        <x:v>2.67</x:v>
      </x:c>
      <x:c r="G107" s="12">
        <x:v>42125</x:v>
      </x:c>
      <x:c r="H107" s="17">
        <x:v>4.8099999999999996</x:v>
      </x:c>
      <x:c r="I107" s="17">
        <x:v>2.65</x:v>
      </x:c>
      <x:c r="J107" s="17">
        <x:v>3.82</x:v>
      </x:c>
      <x:c r="K107" s="18">
        <x:v>2.95</x:v>
      </x:c>
    </x:row>
    <x:row r="108" spans="1:11" ht="11.25" customHeight="1" x14ac:dyDescent="0.2">
      <x:c r="A108" s="11">
        <x:v>42156</x:v>
      </x:c>
      <x:c r="B108" s="15">
        <x:v>1.76</x:v>
      </x:c>
      <x:c r="C108" s="15">
        <x:v>1.71</x:v>
      </x:c>
      <x:c r="D108" s="15">
        <x:v>2.13</x:v>
      </x:c>
      <x:c r="E108" s="16">
        <x:v>2.63</x:v>
      </x:c>
      <x:c r="G108" s="11">
        <x:v>42156</x:v>
      </x:c>
      <x:c r="H108" s="15">
        <x:v>4.63</x:v>
      </x:c>
      <x:c r="I108" s="15">
        <x:v>2.93</x:v>
      </x:c>
      <x:c r="J108" s="15">
        <x:v>3.57</x:v>
      </x:c>
      <x:c r="K108" s="16">
        <x:v>2.98</x:v>
      </x:c>
    </x:row>
    <x:row r="109" spans="1:11" ht="11.25" customHeight="1" x14ac:dyDescent="0.2">
      <x:c r="A109" s="12">
        <x:v>42186</x:v>
      </x:c>
      <x:c r="B109" s="17">
        <x:v>1.61</x:v>
      </x:c>
      <x:c r="C109" s="17">
        <x:v>1.68</x:v>
      </x:c>
      <x:c r="D109" s="17">
        <x:v>2.06</x:v>
      </x:c>
      <x:c r="E109" s="18">
        <x:v>2.48</x:v>
      </x:c>
      <x:c r="G109" s="12">
        <x:v>42186</x:v>
      </x:c>
      <x:c r="H109" s="17">
        <x:v>4.54</x:v>
      </x:c>
      <x:c r="I109" s="17">
        <x:v>2.77</x:v>
      </x:c>
      <x:c r="J109" s="17">
        <x:v>3.66</x:v>
      </x:c>
      <x:c r="K109" s="18">
        <x:v>2.74</x:v>
      </x:c>
    </x:row>
    <x:row r="110" spans="1:11" ht="11.25" customHeight="1" x14ac:dyDescent="0.2">
      <x:c r="A110" s="11">
        <x:v>42217</x:v>
      </x:c>
      <x:c r="B110" s="15">
        <x:v>1.63</x:v>
      </x:c>
      <x:c r="C110" s="15">
        <x:v>1.62</x:v>
      </x:c>
      <x:c r="D110" s="15">
        <x:v>2.1</x:v>
      </x:c>
      <x:c r="E110" s="16">
        <x:v>2.39</x:v>
      </x:c>
      <x:c r="G110" s="11">
        <x:v>42217</x:v>
      </x:c>
      <x:c r="H110" s="15">
        <x:v>4.83</x:v>
      </x:c>
      <x:c r="I110" s="15">
        <x:v>2.63</x:v>
      </x:c>
      <x:c r="J110" s="15">
        <x:v>3.68</x:v>
      </x:c>
      <x:c r="K110" s="16">
        <x:v>3.4</x:v>
      </x:c>
    </x:row>
    <x:row r="111" spans="1:11" ht="11.25" customHeight="1" x14ac:dyDescent="0.2">
      <x:c r="A111" s="12">
        <x:v>42248</x:v>
      </x:c>
      <x:c r="B111" s="17">
        <x:v>1.83</x:v>
      </x:c>
      <x:c r="C111" s="17">
        <x:v>1.84</x:v>
      </x:c>
      <x:c r="D111" s="17">
        <x:v>1.97</x:v>
      </x:c>
      <x:c r="E111" s="18">
        <x:v>2.5499999999999998</x:v>
      </x:c>
      <x:c r="G111" s="12">
        <x:v>42248</x:v>
      </x:c>
      <x:c r="H111" s="17">
        <x:v>4.78</x:v>
      </x:c>
      <x:c r="I111" s="17">
        <x:v>2.87</x:v>
      </x:c>
      <x:c r="J111" s="17">
        <x:v>3.55</x:v>
      </x:c>
      <x:c r="K111" s="18">
        <x:v>3.13</x:v>
      </x:c>
    </x:row>
    <x:row r="112" spans="1:11" ht="11.25" customHeight="1" x14ac:dyDescent="0.2">
      <x:c r="A112" s="11">
        <x:v>42278</x:v>
      </x:c>
      <x:c r="B112" s="15">
        <x:v>1.71</x:v>
      </x:c>
      <x:c r="C112" s="15">
        <x:v>1.68</x:v>
      </x:c>
      <x:c r="D112" s="15">
        <x:v>2.0099999999999998</x:v>
      </x:c>
      <x:c r="E112" s="16">
        <x:v>2.4700000000000002</x:v>
      </x:c>
      <x:c r="G112" s="11">
        <x:v>42278</x:v>
      </x:c>
      <x:c r="H112" s="15">
        <x:v>5.16</x:v>
      </x:c>
      <x:c r="I112" s="15">
        <x:v>2.89</x:v>
      </x:c>
      <x:c r="J112" s="15">
        <x:v>3.74</x:v>
      </x:c>
      <x:c r="K112" s="16">
        <x:v>2.69</x:v>
      </x:c>
    </x:row>
    <x:row r="113" spans="1:11" ht="11.25" customHeight="1" x14ac:dyDescent="0.2">
      <x:c r="A113" s="12">
        <x:v>42309</x:v>
      </x:c>
      <x:c r="B113" s="17">
        <x:v>1.78</x:v>
      </x:c>
      <x:c r="C113" s="17">
        <x:v>1.67</x:v>
      </x:c>
      <x:c r="D113" s="17">
        <x:v>1.87</x:v>
      </x:c>
      <x:c r="E113" s="18">
        <x:v>2.5</x:v>
      </x:c>
      <x:c r="G113" s="12">
        <x:v>42309</x:v>
      </x:c>
      <x:c r="H113" s="17">
        <x:v>5.0599999999999996</x:v>
      </x:c>
      <x:c r="I113" s="17">
        <x:v>3.07</x:v>
      </x:c>
      <x:c r="J113" s="17">
        <x:v>3.54</x:v>
      </x:c>
      <x:c r="K113" s="18">
        <x:v>2.83</x:v>
      </x:c>
    </x:row>
    <x:row r="114" spans="1:11" ht="11.25" customHeight="1" x14ac:dyDescent="0.2">
      <x:c r="A114" s="11">
        <x:v>42339</x:v>
      </x:c>
      <x:c r="B114" s="15">
        <x:v>1.74</x:v>
      </x:c>
      <x:c r="C114" s="15">
        <x:v>1.68</x:v>
      </x:c>
      <x:c r="D114" s="15">
        <x:v>1.92</x:v>
      </x:c>
      <x:c r="E114" s="16">
        <x:v>2.37</x:v>
      </x:c>
      <x:c r="G114" s="11">
        <x:v>42339</x:v>
      </x:c>
      <x:c r="H114" s="15">
        <x:v>5.21</x:v>
      </x:c>
      <x:c r="I114" s="15">
        <x:v>2.84</x:v>
      </x:c>
      <x:c r="J114" s="15">
        <x:v>2.98</x:v>
      </x:c>
      <x:c r="K114" s="16">
        <x:v>2.3199999999999998</x:v>
      </x:c>
    </x:row>
    <x:row r="115" spans="1:11" ht="11.25" customHeight="1" x14ac:dyDescent="0.2">
      <x:c r="A115" s="12">
        <x:v>42370</x:v>
      </x:c>
      <x:c r="B115" s="17">
        <x:v>1.68</x:v>
      </x:c>
      <x:c r="C115" s="17">
        <x:v>1.6</x:v>
      </x:c>
      <x:c r="D115" s="17">
        <x:v>2.0299999999999998</x:v>
      </x:c>
      <x:c r="E115" s="18">
        <x:v>2.5299999999999998</x:v>
      </x:c>
      <x:c r="G115" s="12">
        <x:v>42370</x:v>
      </x:c>
      <x:c r="H115" s="17">
        <x:v>5.0599999999999996</x:v>
      </x:c>
      <x:c r="I115" s="17">
        <x:v>2.5499999999999998</x:v>
      </x:c>
      <x:c r="J115" s="17">
        <x:v>3.59</x:v>
      </x:c>
      <x:c r="K115" s="18">
        <x:v>2.75</x:v>
      </x:c>
    </x:row>
    <x:row r="116" spans="1:11" ht="11.25" customHeight="1" x14ac:dyDescent="0.2">
      <x:c r="A116" s="11">
        <x:v>42401</x:v>
      </x:c>
      <x:c r="B116" s="15">
        <x:v>1.66</x:v>
      </x:c>
      <x:c r="C116" s="15">
        <x:v>1.54</x:v>
      </x:c>
      <x:c r="D116" s="15">
        <x:v>1.94</x:v>
      </x:c>
      <x:c r="E116" s="16">
        <x:v>2.3199999999999998</x:v>
      </x:c>
      <x:c r="G116" s="11">
        <x:v>42401</x:v>
      </x:c>
      <x:c r="H116" s="15">
        <x:v>4.97</x:v>
      </x:c>
      <x:c r="I116" s="15">
        <x:v>2.68</x:v>
      </x:c>
      <x:c r="J116" s="15">
        <x:v>3.45</x:v>
      </x:c>
      <x:c r="K116" s="16">
        <x:v>2.5299999999999998</x:v>
      </x:c>
    </x:row>
    <x:row r="117" spans="1:11" ht="11.25" customHeight="1" x14ac:dyDescent="0.2">
      <x:c r="A117" s="12">
        <x:v>42430</x:v>
      </x:c>
      <x:c r="B117" s="17">
        <x:v>1.72</x:v>
      </x:c>
      <x:c r="C117" s="17">
        <x:v>1.64</x:v>
      </x:c>
      <x:c r="D117" s="17">
        <x:v>1.9</x:v>
      </x:c>
      <x:c r="E117" s="18">
        <x:v>2.42</x:v>
      </x:c>
      <x:c r="G117" s="12">
        <x:v>42430</x:v>
      </x:c>
      <x:c r="H117" s="17">
        <x:v>4.24</x:v>
      </x:c>
      <x:c r="I117" s="17">
        <x:v>2.41</x:v>
      </x:c>
      <x:c r="J117" s="17">
        <x:v>3.1</x:v>
      </x:c>
      <x:c r="K117" s="18">
        <x:v>2</x:v>
      </x:c>
    </x:row>
    <x:row r="118" spans="1:11" ht="11.25" customHeight="1" x14ac:dyDescent="0.2">
      <x:c r="A118" s="11">
        <x:v>42461</x:v>
      </x:c>
      <x:c r="B118" s="15">
        <x:v>1.72</x:v>
      </x:c>
      <x:c r="C118" s="15">
        <x:v>1.55</x:v>
      </x:c>
      <x:c r="D118" s="15">
        <x:v>1.92</x:v>
      </x:c>
      <x:c r="E118" s="16">
        <x:v>2.44</x:v>
      </x:c>
      <x:c r="G118" s="11">
        <x:v>42461</x:v>
      </x:c>
      <x:c r="H118" s="15">
        <x:v>4.76</x:v>
      </x:c>
      <x:c r="I118" s="15">
        <x:v>2.88</x:v>
      </x:c>
      <x:c r="J118" s="15">
        <x:v>3.26</x:v>
      </x:c>
      <x:c r="K118" s="16">
        <x:v>2.64</x:v>
      </x:c>
    </x:row>
    <x:row r="119" spans="1:11" ht="11.25" customHeight="1" x14ac:dyDescent="0.2">
      <x:c r="A119" s="12">
        <x:v>42491</x:v>
      </x:c>
      <x:c r="B119" s="17">
        <x:v>1.64</x:v>
      </x:c>
      <x:c r="C119" s="17">
        <x:v>1.47</x:v>
      </x:c>
      <x:c r="D119" s="17">
        <x:v>1.78</x:v>
      </x:c>
      <x:c r="E119" s="18">
        <x:v>2.2799999999999998</x:v>
      </x:c>
      <x:c r="G119" s="12">
        <x:v>42491</x:v>
      </x:c>
      <x:c r="H119" s="17">
        <x:v>4.8</x:v>
      </x:c>
      <x:c r="I119" s="17">
        <x:v>2.67</x:v>
      </x:c>
      <x:c r="J119" s="17">
        <x:v>3.38</x:v>
      </x:c>
      <x:c r="K119" s="18">
        <x:v>2.78</x:v>
      </x:c>
    </x:row>
    <x:row r="120" spans="1:11" ht="11.25" customHeight="1" x14ac:dyDescent="0.2">
      <x:c r="A120" s="11">
        <x:v>42522</x:v>
      </x:c>
      <x:c r="B120" s="15">
        <x:v>1.61</x:v>
      </x:c>
      <x:c r="C120" s="15">
        <x:v>1.52</x:v>
      </x:c>
      <x:c r="D120" s="15">
        <x:v>1.73</x:v>
      </x:c>
      <x:c r="E120" s="16">
        <x:v>2.0499999999999998</x:v>
      </x:c>
      <x:c r="G120" s="11">
        <x:v>42522</x:v>
      </x:c>
      <x:c r="H120" s="15">
        <x:v>4.83</x:v>
      </x:c>
      <x:c r="I120" s="15">
        <x:v>2.6</x:v>
      </x:c>
      <x:c r="J120" s="15">
        <x:v>2.94</x:v>
      </x:c>
      <x:c r="K120" s="16">
        <x:v>1.55</x:v>
      </x:c>
    </x:row>
    <x:row r="121" spans="1:11" ht="11.25" customHeight="1" x14ac:dyDescent="0.2">
      <x:c r="A121" s="12">
        <x:v>42552</x:v>
      </x:c>
      <x:c r="B121" s="17">
        <x:v>1.6</x:v>
      </x:c>
      <x:c r="C121" s="17">
        <x:v>1.46</x:v>
      </x:c>
      <x:c r="D121" s="17">
        <x:v>1.71</x:v>
      </x:c>
      <x:c r="E121" s="18">
        <x:v>2.1800000000000002</x:v>
      </x:c>
      <x:c r="G121" s="12">
        <x:v>42552</x:v>
      </x:c>
      <x:c r="H121" s="17">
        <x:v>4.9800000000000004</x:v>
      </x:c>
      <x:c r="I121" s="17">
        <x:v>2.71</x:v>
      </x:c>
      <x:c r="J121" s="17">
        <x:v>3.14</x:v>
      </x:c>
      <x:c r="K121" s="18">
        <x:v>2.25</x:v>
      </x:c>
    </x:row>
    <x:row r="122" spans="1:11" ht="11.25" customHeight="1" x14ac:dyDescent="0.2">
      <x:c r="A122" s="11">
        <x:v>42583</x:v>
      </x:c>
      <x:c r="B122" s="15">
        <x:v>1.56</x:v>
      </x:c>
      <x:c r="C122" s="15">
        <x:v>1.43</x:v>
      </x:c>
      <x:c r="D122" s="15">
        <x:v>1.65</x:v>
      </x:c>
      <x:c r="E122" s="16">
        <x:v>2.0499999999999998</x:v>
      </x:c>
      <x:c r="G122" s="11">
        <x:v>42583</x:v>
      </x:c>
      <x:c r="H122" s="15">
        <x:v>4.92</x:v>
      </x:c>
      <x:c r="I122" s="15">
        <x:v>2.7</x:v>
      </x:c>
      <x:c r="J122" s="15">
        <x:v>3.14</x:v>
      </x:c>
      <x:c r="K122" s="16">
        <x:v>2.37</x:v>
      </x:c>
    </x:row>
    <x:row r="123" spans="1:11" ht="11.25" customHeight="1" x14ac:dyDescent="0.2">
      <x:c r="A123" s="12">
        <x:v>42614</x:v>
      </x:c>
      <x:c r="B123" s="17">
        <x:v>1.58</x:v>
      </x:c>
      <x:c r="C123" s="17">
        <x:v>1.51</x:v>
      </x:c>
      <x:c r="D123" s="17">
        <x:v>1.5</x:v>
      </x:c>
      <x:c r="E123" s="18">
        <x:v>2.21</x:v>
      </x:c>
      <x:c r="G123" s="12">
        <x:v>42614</x:v>
      </x:c>
      <x:c r="H123" s="17">
        <x:v>4.3099999999999996</x:v>
      </x:c>
      <x:c r="I123" s="17">
        <x:v>2.27</x:v>
      </x:c>
      <x:c r="J123" s="17">
        <x:v>3.03</x:v>
      </x:c>
      <x:c r="K123" s="18">
        <x:v>2.35</x:v>
      </x:c>
    </x:row>
    <x:row r="124" spans="1:11" ht="11.25" customHeight="1" x14ac:dyDescent="0.2">
      <x:c r="A124" s="11">
        <x:v>42644</x:v>
      </x:c>
      <x:c r="B124" s="15">
        <x:v>1.59</x:v>
      </x:c>
      <x:c r="C124" s="15">
        <x:v>1.43</x:v>
      </x:c>
      <x:c r="D124" s="15">
        <x:v>1.57</x:v>
      </x:c>
      <x:c r="E124" s="16">
        <x:v>2.13</x:v>
      </x:c>
      <x:c r="G124" s="11">
        <x:v>42644</x:v>
      </x:c>
      <x:c r="H124" s="15">
        <x:v>4.9800000000000004</x:v>
      </x:c>
      <x:c r="I124" s="15">
        <x:v>2.5</x:v>
      </x:c>
      <x:c r="J124" s="15">
        <x:v>3.11</x:v>
      </x:c>
      <x:c r="K124" s="16">
        <x:v>2.39</x:v>
      </x:c>
    </x:row>
    <x:row r="125" spans="1:11" ht="11.25" customHeight="1" x14ac:dyDescent="0.2">
      <x:c r="A125" s="12">
        <x:v>42675</x:v>
      </x:c>
      <x:c r="B125" s="17">
        <x:v>1.54</x:v>
      </x:c>
      <x:c r="C125" s="17">
        <x:v>1.45</x:v>
      </x:c>
      <x:c r="D125" s="17">
        <x:v>1.56</x:v>
      </x:c>
      <x:c r="E125" s="18">
        <x:v>2.11</x:v>
      </x:c>
      <x:c r="G125" s="12">
        <x:v>42675</x:v>
      </x:c>
      <x:c r="H125" s="17">
        <x:v>4.6100000000000003</x:v>
      </x:c>
      <x:c r="I125" s="17">
        <x:v>2.77</x:v>
      </x:c>
      <x:c r="J125" s="17">
        <x:v>3.01</x:v>
      </x:c>
      <x:c r="K125" s="18">
        <x:v>2.27</x:v>
      </x:c>
    </x:row>
    <x:row r="126" spans="1:11" ht="11.25" customHeight="1" x14ac:dyDescent="0.2">
      <x:c r="A126" s="11">
        <x:v>42705</x:v>
      </x:c>
      <x:c r="B126" s="15">
        <x:v>1.4</x:v>
      </x:c>
      <x:c r="C126" s="15">
        <x:v>1.53</x:v>
      </x:c>
      <x:c r="D126" s="15">
        <x:v>1.54</x:v>
      </x:c>
      <x:c r="E126" s="16">
        <x:v>2</x:v>
      </x:c>
      <x:c r="G126" s="11">
        <x:v>42705</x:v>
      </x:c>
      <x:c r="H126" s="15">
        <x:v>4.6100000000000003</x:v>
      </x:c>
      <x:c r="I126" s="15">
        <x:v>2.6</x:v>
      </x:c>
      <x:c r="J126" s="15">
        <x:v>2.76</x:v>
      </x:c>
      <x:c r="K126" s="16">
        <x:v>2.5099999999999998</x:v>
      </x:c>
    </x:row>
    <x:row r="127" spans="1:11" ht="11.25" customHeight="1" x14ac:dyDescent="0.2">
      <x:c r="A127" s="12">
        <x:v>42736</x:v>
      </x:c>
      <x:c r="B127" s="17">
        <x:v>1.54</x:v>
      </x:c>
      <x:c r="C127" s="17">
        <x:v>1.33</x:v>
      </x:c>
      <x:c r="D127" s="17">
        <x:v>1.56</x:v>
      </x:c>
      <x:c r="E127" s="18">
        <x:v>2.0699999999999998</x:v>
      </x:c>
      <x:c r="G127" s="12">
        <x:v>42736</x:v>
      </x:c>
      <x:c r="H127" s="17">
        <x:v>4.8</x:v>
      </x:c>
      <x:c r="I127" s="17">
        <x:v>2.2200000000000002</x:v>
      </x:c>
      <x:c r="J127" s="17">
        <x:v>3.12</x:v>
      </x:c>
      <x:c r="K127" s="18">
        <x:v>2.4</x:v>
      </x:c>
    </x:row>
    <x:row r="128" spans="1:11" ht="11.25" customHeight="1" x14ac:dyDescent="0.2">
      <x:c r="A128" s="11">
        <x:v>42767</x:v>
      </x:c>
      <x:c r="B128" s="15">
        <x:v>1.5</x:v>
      </x:c>
      <x:c r="C128" s="15">
        <x:v>1.33</x:v>
      </x:c>
      <x:c r="D128" s="15">
        <x:v>1.52</x:v>
      </x:c>
      <x:c r="E128" s="16">
        <x:v>1.98</x:v>
      </x:c>
      <x:c r="G128" s="11">
        <x:v>42767</x:v>
      </x:c>
      <x:c r="H128" s="15">
        <x:v>4.08</x:v>
      </x:c>
      <x:c r="I128" s="15">
        <x:v>2.31</x:v>
      </x:c>
      <x:c r="J128" s="15">
        <x:v>2.89</x:v>
      </x:c>
      <x:c r="K128" s="16">
        <x:v>2.15</x:v>
      </x:c>
    </x:row>
    <x:row r="129" spans="1:11" ht="11.25" customHeight="1" x14ac:dyDescent="0.2">
      <x:c r="A129" s="12">
        <x:v>42795</x:v>
      </x:c>
      <x:c r="B129" s="17">
        <x:v>1.52</x:v>
      </x:c>
      <x:c r="C129" s="17">
        <x:v>1.5</x:v>
      </x:c>
      <x:c r="D129" s="17">
        <x:v>1.67</x:v>
      </x:c>
      <x:c r="E129" s="18">
        <x:v>2.0099999999999998</x:v>
      </x:c>
      <x:c r="G129" s="12">
        <x:v>42795</x:v>
      </x:c>
      <x:c r="H129" s="17">
        <x:v>4.12</x:v>
      </x:c>
      <x:c r="I129" s="17">
        <x:v>2.58</x:v>
      </x:c>
      <x:c r="J129" s="17">
        <x:v>2.71</x:v>
      </x:c>
      <x:c r="K129" s="18">
        <x:v>2.35</x:v>
      </x:c>
    </x:row>
    <x:row r="130" spans="1:11" ht="11.25" customHeight="1" x14ac:dyDescent="0.2">
      <x:c r="A130" s="11">
        <x:v>42826</x:v>
      </x:c>
      <x:c r="B130" s="15">
        <x:v>1.65</x:v>
      </x:c>
      <x:c r="C130" s="15">
        <x:v>1.43</x:v>
      </x:c>
      <x:c r="D130" s="15">
        <x:v>1.52</x:v>
      </x:c>
      <x:c r="E130" s="16">
        <x:v>2.12</x:v>
      </x:c>
      <x:c r="G130" s="11">
        <x:v>42826</x:v>
      </x:c>
      <x:c r="H130" s="15">
        <x:v>4.68</x:v>
      </x:c>
      <x:c r="I130" s="15">
        <x:v>2.68</x:v>
      </x:c>
      <x:c r="J130" s="15">
        <x:v>2.97</x:v>
      </x:c>
      <x:c r="K130" s="16">
        <x:v>1.96</x:v>
      </x:c>
    </x:row>
    <x:row r="131" spans="1:11" ht="11.25" customHeight="1" x14ac:dyDescent="0.2">
      <x:c r="A131" s="12">
        <x:v>42856</x:v>
      </x:c>
      <x:c r="B131" s="17">
        <x:v>1.51</x:v>
      </x:c>
      <x:c r="C131" s="17">
        <x:v>1.35</x:v>
      </x:c>
      <x:c r="D131" s="17">
        <x:v>1.6</x:v>
      </x:c>
      <x:c r="E131" s="18">
        <x:v>2.02</x:v>
      </x:c>
      <x:c r="G131" s="12">
        <x:v>42856</x:v>
      </x:c>
      <x:c r="H131" s="17">
        <x:v>4.3600000000000003</x:v>
      </x:c>
      <x:c r="I131" s="17">
        <x:v>2.4500000000000002</x:v>
      </x:c>
      <x:c r="J131" s="17">
        <x:v>2.74</x:v>
      </x:c>
      <x:c r="K131" s="18">
        <x:v>2.33</x:v>
      </x:c>
    </x:row>
    <x:row r="132" spans="1:11" ht="11.25" customHeight="1" x14ac:dyDescent="0.2">
      <x:c r="A132" s="11">
        <x:v>42887</x:v>
      </x:c>
      <x:c r="B132" s="15">
        <x:v>1.5</x:v>
      </x:c>
      <x:c r="C132" s="15">
        <x:v>1.41</x:v>
      </x:c>
      <x:c r="D132" s="15">
        <x:v>1.54</x:v>
      </x:c>
      <x:c r="E132" s="16">
        <x:v>1.98</x:v>
      </x:c>
      <x:c r="G132" s="11">
        <x:v>42887</x:v>
      </x:c>
      <x:c r="H132" s="15">
        <x:v>3.86</x:v>
      </x:c>
      <x:c r="I132" s="15">
        <x:v>2.39</x:v>
      </x:c>
      <x:c r="J132" s="15">
        <x:v>2.6</x:v>
      </x:c>
      <x:c r="K132" s="16">
        <x:v>2.13</x:v>
      </x:c>
    </x:row>
    <x:row r="133" spans="1:11" ht="11.25" customHeight="1" x14ac:dyDescent="0.2">
      <x:c r="A133" s="12">
        <x:v>42917</x:v>
      </x:c>
      <x:c r="B133" s="17">
        <x:v>1.38</x:v>
      </x:c>
      <x:c r="C133" s="17">
        <x:v>1.39</x:v>
      </x:c>
      <x:c r="D133" s="17">
        <x:v>1.55</x:v>
      </x:c>
      <x:c r="E133" s="18">
        <x:v>1.94</x:v>
      </x:c>
      <x:c r="G133" s="12">
        <x:v>42917</x:v>
      </x:c>
      <x:c r="H133" s="17">
        <x:v>4.34</x:v>
      </x:c>
      <x:c r="I133" s="17">
        <x:v>2.4900000000000002</x:v>
      </x:c>
      <x:c r="J133" s="17">
        <x:v>2.72</x:v>
      </x:c>
      <x:c r="K133" s="18">
        <x:v>2.48</x:v>
      </x:c>
    </x:row>
    <x:row r="134" spans="1:11" ht="11.25" customHeight="1" x14ac:dyDescent="0.2">
      <x:c r="A134" s="11">
        <x:v>42948</x:v>
      </x:c>
      <x:c r="B134" s="15">
        <x:v>1.54</x:v>
      </x:c>
      <x:c r="C134" s="15">
        <x:v>1.38</x:v>
      </x:c>
      <x:c r="D134" s="15">
        <x:v>1.59</x:v>
      </x:c>
      <x:c r="E134" s="16">
        <x:v>1.99</x:v>
      </x:c>
      <x:c r="G134" s="11">
        <x:v>42948</x:v>
      </x:c>
      <x:c r="H134" s="15">
        <x:v>4.33</x:v>
      </x:c>
      <x:c r="I134" s="15">
        <x:v>2.2400000000000002</x:v>
      </x:c>
      <x:c r="J134" s="15">
        <x:v>2.75</x:v>
      </x:c>
      <x:c r="K134" s="16">
        <x:v>2.48</x:v>
      </x:c>
    </x:row>
    <x:row r="135" spans="1:11" ht="11.25" customHeight="1" x14ac:dyDescent="0.2">
      <x:c r="A135" s="12">
        <x:v>42979</x:v>
      </x:c>
      <x:c r="B135" s="17">
        <x:v>1.51</x:v>
      </x:c>
      <x:c r="C135" s="17">
        <x:v>1.38</x:v>
      </x:c>
      <x:c r="D135" s="17">
        <x:v>1.45</x:v>
      </x:c>
      <x:c r="E135" s="18">
        <x:v>2</x:v>
      </x:c>
      <x:c r="G135" s="12">
        <x:v>42979</x:v>
      </x:c>
      <x:c r="H135" s="17">
        <x:v>4.1500000000000004</x:v>
      </x:c>
      <x:c r="I135" s="17">
        <x:v>2.3199999999999998</x:v>
      </x:c>
      <x:c r="J135" s="17">
        <x:v>2.74</x:v>
      </x:c>
      <x:c r="K135" s="18">
        <x:v>2.63</x:v>
      </x:c>
    </x:row>
    <x:row r="136" spans="1:11" ht="11.25" customHeight="1" x14ac:dyDescent="0.2">
      <x:c r="A136" s="11">
        <x:v>43009</x:v>
      </x:c>
      <x:c r="B136" s="15">
        <x:v>1.53</x:v>
      </x:c>
      <x:c r="C136" s="15">
        <x:v>1.35</x:v>
      </x:c>
      <x:c r="D136" s="15">
        <x:v>1.5</x:v>
      </x:c>
      <x:c r="E136" s="16">
        <x:v>1.99</x:v>
      </x:c>
      <x:c r="G136" s="11">
        <x:v>43009</x:v>
      </x:c>
      <x:c r="H136" s="15">
        <x:v>4.66</x:v>
      </x:c>
      <x:c r="I136" s="15">
        <x:v>3.13</x:v>
      </x:c>
      <x:c r="J136" s="15">
        <x:v>2.82</x:v>
      </x:c>
      <x:c r="K136" s="16">
        <x:v>2.56</x:v>
      </x:c>
    </x:row>
    <x:row r="137" spans="1:11" ht="11.25" customHeight="1" x14ac:dyDescent="0.2">
      <x:c r="A137" s="12">
        <x:v>43040</x:v>
      </x:c>
      <x:c r="B137" s="17">
        <x:v>1.48</x:v>
      </x:c>
      <x:c r="C137" s="17">
        <x:v>1.4</x:v>
      </x:c>
      <x:c r="D137" s="17">
        <x:v>1.49</x:v>
      </x:c>
      <x:c r="E137" s="18">
        <x:v>1.98</x:v>
      </x:c>
      <x:c r="G137" s="12">
        <x:v>43040</x:v>
      </x:c>
      <x:c r="H137" s="17">
        <x:v>4.2300000000000004</x:v>
      </x:c>
      <x:c r="I137" s="17">
        <x:v>3.58</x:v>
      </x:c>
      <x:c r="J137" s="17">
        <x:v>2.58</x:v>
      </x:c>
      <x:c r="K137" s="18">
        <x:v>2.5</x:v>
      </x:c>
    </x:row>
    <x:row r="138" spans="1:11" ht="11.25" customHeight="1" x14ac:dyDescent="0.2">
      <x:c r="A138" s="11">
        <x:v>43070</x:v>
      </x:c>
      <x:c r="B138" s="15">
        <x:v>1.48</x:v>
      </x:c>
      <x:c r="C138" s="15">
        <x:v>1.43</x:v>
      </x:c>
      <x:c r="D138" s="15">
        <x:v>1.5</x:v>
      </x:c>
      <x:c r="E138" s="16">
        <x:v>1.83</x:v>
      </x:c>
      <x:c r="G138" s="11">
        <x:v>43070</x:v>
      </x:c>
      <x:c r="H138" s="15">
        <x:v>4.41</x:v>
      </x:c>
      <x:c r="I138" s="15">
        <x:v>2.91</x:v>
      </x:c>
      <x:c r="J138" s="15">
        <x:v>2.16</x:v>
      </x:c>
      <x:c r="K138" s="16">
        <x:v>2.0699999999999998</x:v>
      </x:c>
    </x:row>
    <x:row r="139" spans="1:11" ht="11.25" customHeight="1" x14ac:dyDescent="0.2">
      <x:c r="A139" s="12">
        <x:v>43101</x:v>
      </x:c>
      <x:c r="B139" s="17">
        <x:v>1.43</x:v>
      </x:c>
      <x:c r="C139" s="17">
        <x:v>1.22</x:v>
      </x:c>
      <x:c r="D139" s="17">
        <x:v>1.42</x:v>
      </x:c>
      <x:c r="E139" s="18">
        <x:v>1.72</x:v>
      </x:c>
      <x:c r="G139" s="12">
        <x:v>43101</x:v>
      </x:c>
      <x:c r="H139" s="17">
        <x:v>4.92</x:v>
      </x:c>
      <x:c r="I139" s="17">
        <x:v>3.01</x:v>
      </x:c>
      <x:c r="J139" s="17">
        <x:v>2.21</x:v>
      </x:c>
      <x:c r="K139" s="18">
        <x:v>1.98</x:v>
      </x:c>
    </x:row>
    <x:row r="140" spans="1:11" ht="11.25" customHeight="1" x14ac:dyDescent="0.2">
      <x:c r="A140" s="11">
        <x:v>43132</x:v>
      </x:c>
      <x:c r="B140" s="15">
        <x:v>1.5</x:v>
      </x:c>
      <x:c r="C140" s="15">
        <x:v>1.32</x:v>
      </x:c>
      <x:c r="D140" s="15">
        <x:v>1.54</x:v>
      </x:c>
      <x:c r="E140" s="16">
        <x:v>1.9</x:v>
      </x:c>
      <x:c r="G140" s="11">
        <x:v>43132</x:v>
      </x:c>
      <x:c r="H140" s="15">
        <x:v>3.69</x:v>
      </x:c>
      <x:c r="I140" s="15">
        <x:v>3.22</x:v>
      </x:c>
      <x:c r="J140" s="15">
        <x:v>2.5099999999999998</x:v>
      </x:c>
      <x:c r="K140" s="16">
        <x:v>2.1800000000000002</x:v>
      </x:c>
    </x:row>
    <x:row r="141" spans="1:11" ht="11.25" customHeight="1" x14ac:dyDescent="0.2">
      <x:c r="A141" s="12">
        <x:v>43160</x:v>
      </x:c>
      <x:c r="B141" s="17">
        <x:v>1.52</x:v>
      </x:c>
      <x:c r="C141" s="17">
        <x:v>1.42</x:v>
      </x:c>
      <x:c r="D141" s="17">
        <x:v>1.54</x:v>
      </x:c>
      <x:c r="E141" s="18">
        <x:v>1.85</x:v>
      </x:c>
      <x:c r="G141" s="12">
        <x:v>43160</x:v>
      </x:c>
      <x:c r="H141" s="17">
        <x:v>3.94</x:v>
      </x:c>
      <x:c r="I141" s="17">
        <x:v>3.01</x:v>
      </x:c>
      <x:c r="J141" s="17">
        <x:v>2.41</x:v>
      </x:c>
      <x:c r="K141" s="18">
        <x:v>2.06</x:v>
      </x:c>
    </x:row>
    <x:row r="142" spans="1:11" ht="11.25" customHeight="1" x14ac:dyDescent="0.2">
      <x:c r="A142" s="11">
        <x:v>43191</x:v>
      </x:c>
      <x:c r="B142" s="15">
        <x:v>1.48</x:v>
      </x:c>
      <x:c r="C142" s="15">
        <x:v>1.39</x:v>
      </x:c>
      <x:c r="D142" s="15">
        <x:v>1.47</x:v>
      </x:c>
      <x:c r="E142" s="16">
        <x:v>1.86</x:v>
      </x:c>
      <x:c r="G142" s="11">
        <x:v>43191</x:v>
      </x:c>
      <x:c r="H142" s="15">
        <x:v>4.03</x:v>
      </x:c>
      <x:c r="I142" s="15">
        <x:v>2.69</x:v>
      </x:c>
      <x:c r="J142" s="15">
        <x:v>2.5499999999999998</x:v>
      </x:c>
      <x:c r="K142" s="16">
        <x:v>2.3199999999999998</x:v>
      </x:c>
    </x:row>
    <x:row r="143" spans="1:11" ht="11.25" customHeight="1" x14ac:dyDescent="0.2">
      <x:c r="A143" s="12">
        <x:v>43221</x:v>
      </x:c>
      <x:c r="B143" s="17">
        <x:v>1.44</x:v>
      </x:c>
      <x:c r="C143" s="17">
        <x:v>1.2</x:v>
      </x:c>
      <x:c r="D143" s="17">
        <x:v>1.44</x:v>
      </x:c>
      <x:c r="E143" s="18">
        <x:v>1.77</x:v>
      </x:c>
      <x:c r="G143" s="12">
        <x:v>43221</x:v>
      </x:c>
      <x:c r="H143" s="17">
        <x:v>3.47</x:v>
      </x:c>
      <x:c r="I143" s="17">
        <x:v>2.2999999999999998</x:v>
      </x:c>
      <x:c r="J143" s="17">
        <x:v>2.4700000000000002</x:v>
      </x:c>
      <x:c r="K143" s="18">
        <x:v>2.19</x:v>
      </x:c>
    </x:row>
    <x:row r="144" spans="1:11" ht="11.25" customHeight="1" x14ac:dyDescent="0.2">
      <x:c r="A144" s="11">
        <x:v>43252</x:v>
      </x:c>
      <x:c r="B144" s="15">
        <x:v>1.49</x:v>
      </x:c>
      <x:c r="C144" s="15">
        <x:v>1.31</x:v>
      </x:c>
      <x:c r="D144" s="15">
        <x:v>1.49</x:v>
      </x:c>
      <x:c r="E144" s="16">
        <x:v>1.83</x:v>
      </x:c>
      <x:c r="G144" s="11">
        <x:v>43252</x:v>
      </x:c>
      <x:c r="H144" s="15">
        <x:v>3.38</x:v>
      </x:c>
      <x:c r="I144" s="15">
        <x:v>3.02</x:v>
      </x:c>
      <x:c r="J144" s="15">
        <x:v>2.36</x:v>
      </x:c>
      <x:c r="K144" s="16">
        <x:v>1.91</x:v>
      </x:c>
    </x:row>
    <x:row r="145" spans="1:11" ht="11.25" customHeight="1" x14ac:dyDescent="0.2">
      <x:c r="A145" s="12">
        <x:v>43282</x:v>
      </x:c>
      <x:c r="B145" s="17">
        <x:v>1.43</x:v>
      </x:c>
      <x:c r="C145" s="17">
        <x:v>1.19</x:v>
      </x:c>
      <x:c r="D145" s="17">
        <x:v>1.49</x:v>
      </x:c>
      <x:c r="E145" s="18">
        <x:v>1.81</x:v>
      </x:c>
      <x:c r="G145" s="12">
        <x:v>43282</x:v>
      </x:c>
      <x:c r="H145" s="17">
        <x:v>3.82</x:v>
      </x:c>
      <x:c r="I145" s="17">
        <x:v>2.4300000000000002</x:v>
      </x:c>
      <x:c r="J145" s="17">
        <x:v>2.37</x:v>
      </x:c>
      <x:c r="K145" s="18">
        <x:v>2.44</x:v>
      </x:c>
    </x:row>
    <x:row r="146" spans="1:11" ht="11.25" customHeight="1" x14ac:dyDescent="0.2">
      <x:c r="A146" s="11">
        <x:v>43313</x:v>
      </x:c>
      <x:c r="B146" s="15">
        <x:v>1.41</x:v>
      </x:c>
      <x:c r="C146" s="15">
        <x:v>1.18</x:v>
      </x:c>
      <x:c r="D146" s="15">
        <x:v>1.55</x:v>
      </x:c>
      <x:c r="E146" s="16">
        <x:v>1.8</x:v>
      </x:c>
      <x:c r="G146" s="11">
        <x:v>43313</x:v>
      </x:c>
      <x:c r="H146" s="15">
        <x:v>3.85</x:v>
      </x:c>
      <x:c r="I146" s="15">
        <x:v>2.5499999999999998</x:v>
      </x:c>
      <x:c r="J146" s="15">
        <x:v>2.36</x:v>
      </x:c>
      <x:c r="K146" s="16">
        <x:v>2.38</x:v>
      </x:c>
    </x:row>
    <x:row r="147" spans="1:11" ht="11.25" customHeight="1" x14ac:dyDescent="0.2">
      <x:c r="A147" s="12">
        <x:v>43344</x:v>
      </x:c>
      <x:c r="B147" s="17">
        <x:v>1.52</x:v>
      </x:c>
      <x:c r="C147" s="17">
        <x:v>1.26</x:v>
      </x:c>
      <x:c r="D147" s="17">
        <x:v>1.46</x:v>
      </x:c>
      <x:c r="E147" s="18">
        <x:v>1.81</x:v>
      </x:c>
      <x:c r="G147" s="12">
        <x:v>43344</x:v>
      </x:c>
      <x:c r="H147" s="17">
        <x:v>3.97</x:v>
      </x:c>
      <x:c r="I147" s="17">
        <x:v>2.48</x:v>
      </x:c>
      <x:c r="J147" s="17">
        <x:v>2.36</x:v>
      </x:c>
      <x:c r="K147" s="18">
        <x:v>2.14</x:v>
      </x:c>
    </x:row>
    <x:row r="148" spans="1:11" ht="11.25" customHeight="1" x14ac:dyDescent="0.2">
      <x:c r="A148" s="11">
        <x:v>43374</x:v>
      </x:c>
      <x:c r="B148" s="15">
        <x:v>1.44</x:v>
      </x:c>
      <x:c r="C148" s="15">
        <x:v>1.28</x:v>
      </x:c>
      <x:c r="D148" s="15">
        <x:v>1.53</x:v>
      </x:c>
      <x:c r="E148" s="16">
        <x:v>1.68</x:v>
      </x:c>
      <x:c r="G148" s="11">
        <x:v>43374</x:v>
      </x:c>
      <x:c r="H148" s="15">
        <x:v>4.9800000000000004</x:v>
      </x:c>
      <x:c r="I148" s="15">
        <x:v>2.5099999999999998</x:v>
      </x:c>
      <x:c r="J148" s="15">
        <x:v>2.4300000000000002</x:v>
      </x:c>
      <x:c r="K148" s="16">
        <x:v>2.25</x:v>
      </x:c>
    </x:row>
    <x:row r="149" spans="1:11" ht="11.25" customHeight="1" x14ac:dyDescent="0.2">
      <x:c r="A149" s="12">
        <x:v>43405</x:v>
      </x:c>
      <x:c r="B149" s="17">
        <x:v>1.51</x:v>
      </x:c>
      <x:c r="C149" s="17">
        <x:v>1.27</x:v>
      </x:c>
      <x:c r="D149" s="17">
        <x:v>1.51</x:v>
      </x:c>
      <x:c r="E149" s="18">
        <x:v>1.89</x:v>
      </x:c>
      <x:c r="G149" s="12">
        <x:v>43405</x:v>
      </x:c>
      <x:c r="H149" s="17">
        <x:v>3.36</x:v>
      </x:c>
      <x:c r="I149" s="17">
        <x:v>2.48</x:v>
      </x:c>
      <x:c r="J149" s="17">
        <x:v>2.4300000000000002</x:v>
      </x:c>
      <x:c r="K149" s="18">
        <x:v>2.2799999999999998</x:v>
      </x:c>
    </x:row>
    <x:row r="150" spans="1:11" ht="11.25" customHeight="1" x14ac:dyDescent="0.2">
      <x:c r="A150" s="11">
        <x:v>43435</x:v>
      </x:c>
      <x:c r="B150" s="15">
        <x:v>1.47</x:v>
      </x:c>
      <x:c r="C150" s="15">
        <x:v>1.29</x:v>
      </x:c>
      <x:c r="D150" s="15">
        <x:v>1.47</x:v>
      </x:c>
      <x:c r="E150" s="16">
        <x:v>1.7</x:v>
      </x:c>
      <x:c r="G150" s="11">
        <x:v>43435</x:v>
      </x:c>
      <x:c r="H150" s="15">
        <x:v>3.54</x:v>
      </x:c>
      <x:c r="I150" s="15">
        <x:v>2.2599999999999998</x:v>
      </x:c>
      <x:c r="J150" s="15">
        <x:v>2.46</x:v>
      </x:c>
      <x:c r="K150" s="16">
        <x:v>1.91</x:v>
      </x:c>
    </x:row>
    <x:row r="151" spans="1:11" ht="11.25" customHeight="1" x14ac:dyDescent="0.2">
      <x:c r="A151" s="12">
        <x:v>43466</x:v>
      </x:c>
      <x:c r="B151" s="17">
        <x:v>1.43</x:v>
      </x:c>
      <x:c r="C151" s="17">
        <x:v>1.24</x:v>
      </x:c>
      <x:c r="D151" s="17">
        <x:v>1.47</x:v>
      </x:c>
      <x:c r="E151" s="18">
        <x:v>1.7</x:v>
      </x:c>
      <x:c r="G151" s="12">
        <x:v>43466</x:v>
      </x:c>
      <x:c r="H151" s="17">
        <x:v>4.1100000000000003</x:v>
      </x:c>
      <x:c r="I151" s="17">
        <x:v>3.18</x:v>
      </x:c>
      <x:c r="J151" s="17">
        <x:v>2.41</x:v>
      </x:c>
      <x:c r="K151" s="18">
        <x:v>1.68</x:v>
      </x:c>
    </x:row>
    <x:row r="152" spans="1:11" ht="11.25" customHeight="1" x14ac:dyDescent="0.2">
      <x:c r="A152" s="11">
        <x:v>43497</x:v>
      </x:c>
      <x:c r="B152" s="15">
        <x:v>1.52</x:v>
      </x:c>
      <x:c r="C152" s="15">
        <x:v>1.25</x:v>
      </x:c>
      <x:c r="D152" s="15">
        <x:v>1.52</x:v>
      </x:c>
      <x:c r="E152" s="16">
        <x:v>1.73</x:v>
      </x:c>
      <x:c r="G152" s="11">
        <x:v>43497</x:v>
      </x:c>
      <x:c r="H152" s="15">
        <x:v>3.85</x:v>
      </x:c>
      <x:c r="I152" s="15">
        <x:v>2.98</x:v>
      </x:c>
      <x:c r="J152" s="15">
        <x:v>2.4300000000000002</x:v>
      </x:c>
      <x:c r="K152" s="16">
        <x:v>1.81</x:v>
      </x:c>
    </x:row>
    <x:row r="153" spans="1:11" ht="11.25" customHeight="1" x14ac:dyDescent="0.2">
      <x:c r="A153" s="12">
        <x:v>43525</x:v>
      </x:c>
      <x:c r="B153" s="17">
        <x:v>1.55</x:v>
      </x:c>
      <x:c r="C153" s="17">
        <x:v>1.29</x:v>
      </x:c>
      <x:c r="D153" s="17">
        <x:v>1.42</x:v>
      </x:c>
      <x:c r="E153" s="18">
        <x:v>1.84</x:v>
      </x:c>
      <x:c r="G153" s="12">
        <x:v>43525</x:v>
      </x:c>
      <x:c r="H153" s="17">
        <x:v>3.83</x:v>
      </x:c>
      <x:c r="I153" s="17">
        <x:v>2.95</x:v>
      </x:c>
      <x:c r="J153" s="17">
        <x:v>2.29</x:v>
      </x:c>
      <x:c r="K153" s="18">
        <x:v>1.82</x:v>
      </x:c>
    </x:row>
    <x:row r="154" spans="1:11" ht="11.25" customHeight="1" x14ac:dyDescent="0.2">
      <x:c r="A154" s="11">
        <x:v>43556</x:v>
      </x:c>
      <x:c r="B154" s="15">
        <x:v>1.54</x:v>
      </x:c>
      <x:c r="C154" s="15">
        <x:v>1.21</x:v>
      </x:c>
      <x:c r="D154" s="15">
        <x:v>1.46</x:v>
      </x:c>
      <x:c r="E154" s="16">
        <x:v>1.82</x:v>
      </x:c>
      <x:c r="G154" s="11">
        <x:v>43556</x:v>
      </x:c>
      <x:c r="H154" s="15">
        <x:v>4.51</x:v>
      </x:c>
      <x:c r="I154" s="15">
        <x:v>2.76</x:v>
      </x:c>
      <x:c r="J154" s="15">
        <x:v>2.41</x:v>
      </x:c>
      <x:c r="K154" s="16">
        <x:v>1.93</x:v>
      </x:c>
    </x:row>
    <x:row r="155" spans="1:11" ht="11.25" customHeight="1" x14ac:dyDescent="0.2">
      <x:c r="A155" s="12">
        <x:v>43586</x:v>
      </x:c>
      <x:c r="B155" s="17">
        <x:v>1.39</x:v>
      </x:c>
      <x:c r="C155" s="17">
        <x:v>1.19</x:v>
      </x:c>
      <x:c r="D155" s="17">
        <x:v>1.43</x:v>
      </x:c>
      <x:c r="E155" s="18">
        <x:v>1.73</x:v>
      </x:c>
      <x:c r="G155" s="12">
        <x:v>43586</x:v>
      </x:c>
      <x:c r="H155" s="17">
        <x:v>3.8</x:v>
      </x:c>
      <x:c r="I155" s="17">
        <x:v>2.42</x:v>
      </x:c>
      <x:c r="J155" s="17">
        <x:v>2.27</x:v>
      </x:c>
      <x:c r="K155" s="18">
        <x:v>1.99</x:v>
      </x:c>
    </x:row>
    <x:row r="156" spans="1:11" ht="11.25" customHeight="1" x14ac:dyDescent="0.2">
      <x:c r="A156" s="11">
        <x:v>43617</x:v>
      </x:c>
      <x:c r="B156" s="15">
        <x:v>1.41</x:v>
      </x:c>
      <x:c r="C156" s="15">
        <x:v>1.18</x:v>
      </x:c>
      <x:c r="D156" s="15">
        <x:v>1.35</x:v>
      </x:c>
      <x:c r="E156" s="16">
        <x:v>1.59</x:v>
      </x:c>
      <x:c r="G156" s="11">
        <x:v>43617</x:v>
      </x:c>
      <x:c r="H156" s="15">
        <x:v>3.42</x:v>
      </x:c>
      <x:c r="I156" s="15">
        <x:v>2.41</x:v>
      </x:c>
      <x:c r="J156" s="15">
        <x:v>2.2599999999999998</x:v>
      </x:c>
      <x:c r="K156" s="16">
        <x:v>1.61</x:v>
      </x:c>
    </x:row>
    <x:row r="157" spans="1:11" ht="11.25" customHeight="1" x14ac:dyDescent="0.2">
      <x:c r="A157" s="12">
        <x:v>43647</x:v>
      </x:c>
      <x:c r="B157" s="17">
        <x:v>1.53</x:v>
      </x:c>
      <x:c r="C157" s="17">
        <x:v>1.19</x:v>
      </x:c>
      <x:c r="D157" s="17">
        <x:v>1.37</x:v>
      </x:c>
      <x:c r="E157" s="18">
        <x:v>1.74</x:v>
      </x:c>
      <x:c r="G157" s="12">
        <x:v>43647</x:v>
      </x:c>
      <x:c r="H157" s="17">
        <x:v>3.54</x:v>
      </x:c>
      <x:c r="I157" s="17">
        <x:v>2.96</x:v>
      </x:c>
      <x:c r="J157" s="17">
        <x:v>2.23</x:v>
      </x:c>
      <x:c r="K157" s="18">
        <x:v>1.92</x:v>
      </x:c>
    </x:row>
    <x:row r="158" spans="1:11" ht="11.25" customHeight="1" x14ac:dyDescent="0.2">
      <x:c r="A158" s="11">
        <x:v>43678</x:v>
      </x:c>
      <x:c r="B158" s="15">
        <x:v>1.41</x:v>
      </x:c>
      <x:c r="C158" s="15">
        <x:v>1.1299999999999999</x:v>
      </x:c>
      <x:c r="D158" s="15">
        <x:v>1.26</x:v>
      </x:c>
      <x:c r="E158" s="16">
        <x:v>1.68</x:v>
      </x:c>
      <x:c r="G158" s="11">
        <x:v>43678</x:v>
      </x:c>
      <x:c r="H158" s="15">
        <x:v>3.82</x:v>
      </x:c>
      <x:c r="I158" s="15">
        <x:v>2.77</x:v>
      </x:c>
      <x:c r="J158" s="15">
        <x:v>2.16</x:v>
      </x:c>
      <x:c r="K158" s="16">
        <x:v>1.9</x:v>
      </x:c>
    </x:row>
    <x:row r="159" spans="1:11" ht="11.25" customHeight="1" x14ac:dyDescent="0.2">
      <x:c r="A159" s="12">
        <x:v>43709</x:v>
      </x:c>
      <x:c r="B159" s="17">
        <x:v>1.37</x:v>
      </x:c>
      <x:c r="C159" s="17">
        <x:v>1.18</x:v>
      </x:c>
      <x:c r="D159" s="17">
        <x:v>1.26</x:v>
      </x:c>
      <x:c r="E159" s="18">
        <x:v>1.67</x:v>
      </x:c>
      <x:c r="G159" s="12">
        <x:v>43709</x:v>
      </x:c>
      <x:c r="H159" s="17">
        <x:v>3.83</x:v>
      </x:c>
      <x:c r="I159" s="17">
        <x:v>3.16</x:v>
      </x:c>
      <x:c r="J159" s="17">
        <x:v>2.19</x:v>
      </x:c>
      <x:c r="K159" s="18">
        <x:v>1.69</x:v>
      </x:c>
    </x:row>
    <x:row r="160" spans="1:11" ht="11.25" customHeight="1" x14ac:dyDescent="0.2">
      <x:c r="A160" s="11">
        <x:v>43739</x:v>
      </x:c>
      <x:c r="B160" s="15">
        <x:v>1.44</x:v>
      </x:c>
      <x:c r="C160" s="15">
        <x:v>1.22</x:v>
      </x:c>
      <x:c r="D160" s="15">
        <x:v>1.31</x:v>
      </x:c>
      <x:c r="E160" s="16">
        <x:v>1.72</x:v>
      </x:c>
      <x:c r="G160" s="11">
        <x:v>43739</x:v>
      </x:c>
      <x:c r="H160" s="15">
        <x:v>3.47</x:v>
      </x:c>
      <x:c r="I160" s="15">
        <x:v>3.15</x:v>
      </x:c>
      <x:c r="J160" s="15">
        <x:v>2.34</x:v>
      </x:c>
      <x:c r="K160" s="16">
        <x:v>1.87</x:v>
      </x:c>
    </x:row>
    <x:row r="161" spans="1:11" ht="11.25" customHeight="1" x14ac:dyDescent="0.2">
      <x:c r="A161" s="12">
        <x:v>43770</x:v>
      </x:c>
      <x:c r="B161" s="17">
        <x:v>1.37</x:v>
      </x:c>
      <x:c r="C161" s="17">
        <x:v>1.27</x:v>
      </x:c>
      <x:c r="D161" s="17">
        <x:v>1.29</x:v>
      </x:c>
      <x:c r="E161" s="18">
        <x:v>1.63</x:v>
      </x:c>
      <x:c r="G161" s="12">
        <x:v>43770</x:v>
      </x:c>
      <x:c r="H161" s="17">
        <x:v>3.46</x:v>
      </x:c>
      <x:c r="I161" s="17">
        <x:v>3.61</x:v>
      </x:c>
      <x:c r="J161" s="17">
        <x:v>2.2200000000000002</x:v>
      </x:c>
      <x:c r="K161" s="18">
        <x:v>1.67</x:v>
      </x:c>
    </x:row>
    <x:row r="162" spans="1:11" ht="11.25" customHeight="1" x14ac:dyDescent="0.2">
      <x:c r="A162" s="11">
        <x:v>43800</x:v>
      </x:c>
      <x:c r="B162" s="15">
        <x:v>1.36</x:v>
      </x:c>
      <x:c r="C162" s="15">
        <x:v>1.29</x:v>
      </x:c>
      <x:c r="D162" s="15">
        <x:v>1.37</x:v>
      </x:c>
      <x:c r="E162" s="16">
        <x:v>1.43</x:v>
      </x:c>
      <x:c r="G162" s="11">
        <x:v>43800</x:v>
      </x:c>
      <x:c r="H162" s="15">
        <x:v>3.58</x:v>
      </x:c>
      <x:c r="I162" s="15">
        <x:v>2.5</x:v>
      </x:c>
      <x:c r="J162" s="15">
        <x:v>2.12</x:v>
      </x:c>
      <x:c r="K162" s="16">
        <x:v>1.62</x:v>
      </x:c>
    </x:row>
    <x:row r="163" spans="1:11" ht="11.25" customHeight="1" x14ac:dyDescent="0.2">
      <x:c r="A163" s="12">
        <x:v>43831</x:v>
      </x:c>
      <x:c r="B163" s="17">
        <x:v>1.4</x:v>
      </x:c>
      <x:c r="C163" s="17">
        <x:v>1.24</x:v>
      </x:c>
      <x:c r="D163" s="17">
        <x:v>1.18</x:v>
      </x:c>
      <x:c r="E163" s="18">
        <x:v>1.77</x:v>
      </x:c>
      <x:c r="G163" s="12">
        <x:v>43831</x:v>
      </x:c>
      <x:c r="H163" s="17">
        <x:v>3.47</x:v>
      </x:c>
      <x:c r="I163" s="17">
        <x:v>2.97</x:v>
      </x:c>
      <x:c r="J163" s="17">
        <x:v>2.2999999999999998</x:v>
      </x:c>
      <x:c r="K163" s="18">
        <x:v>1.54</x:v>
      </x:c>
    </x:row>
    <x:row r="164" spans="1:11" ht="11.25" customHeight="1" x14ac:dyDescent="0.2">
      <x:c r="A164" s="11">
        <x:v>43862</x:v>
      </x:c>
      <x:c r="B164" s="15">
        <x:v>1.27</x:v>
      </x:c>
      <x:c r="C164" s="15">
        <x:v>1.19</x:v>
      </x:c>
      <x:c r="D164" s="15">
        <x:v>1.25</x:v>
      </x:c>
      <x:c r="E164" s="16">
        <x:v>1.67</x:v>
      </x:c>
      <x:c r="G164" s="11">
        <x:v>43862</x:v>
      </x:c>
      <x:c r="H164" s="15">
        <x:v>3.39</x:v>
      </x:c>
      <x:c r="I164" s="15">
        <x:v>3.24</x:v>
      </x:c>
      <x:c r="J164" s="15">
        <x:v>2.15</x:v>
      </x:c>
      <x:c r="K164" s="16">
        <x:v>1.77</x:v>
      </x:c>
    </x:row>
    <x:row r="165" spans="1:11" ht="11.25" customHeight="1" x14ac:dyDescent="0.2">
      <x:c r="A165" s="12">
        <x:v>43891</x:v>
      </x:c>
      <x:c r="B165" s="17">
        <x:v>1.31</x:v>
      </x:c>
      <x:c r="C165" s="17">
        <x:v>1.2</x:v>
      </x:c>
      <x:c r="D165" s="17">
        <x:v>1.05</x:v>
      </x:c>
      <x:c r="E165" s="18">
        <x:v>1.46</x:v>
      </x:c>
      <x:c r="G165" s="12">
        <x:v>43891</x:v>
      </x:c>
      <x:c r="H165" s="17">
        <x:v>2.91</x:v>
      </x:c>
      <x:c r="I165" s="17">
        <x:v>2.2200000000000002</x:v>
      </x:c>
      <x:c r="J165" s="17">
        <x:v>2.12</x:v>
      </x:c>
      <x:c r="K165" s="18">
        <x:v>1.67</x:v>
      </x:c>
    </x:row>
    <x:row r="166" spans="1:11" ht="11.25" customHeight="1" x14ac:dyDescent="0.2">
      <x:c r="A166" s="11">
        <x:v>43922</x:v>
      </x:c>
      <x:c r="B166" s="15">
        <x:v>0.9</x:v>
      </x:c>
      <x:c r="C166" s="15">
        <x:v>1.35</x:v>
      </x:c>
      <x:c r="D166" s="15">
        <x:v>1.06</x:v>
      </x:c>
      <x:c r="E166" s="16">
        <x:v>1.66</x:v>
      </x:c>
      <x:c r="G166" s="11">
        <x:v>43922</x:v>
      </x:c>
      <x:c r="H166" s="15">
        <x:v>3.45</x:v>
      </x:c>
      <x:c r="I166" s="15">
        <x:v>2.12</x:v>
      </x:c>
      <x:c r="J166" s="15">
        <x:v>2.08</x:v>
      </x:c>
      <x:c r="K166" s="16">
        <x:v>2.25</x:v>
      </x:c>
    </x:row>
    <x:row r="167" spans="1:11" ht="11.25" customHeight="1" x14ac:dyDescent="0.2">
      <x:c r="A167" s="12">
        <x:v>43952</x:v>
      </x:c>
      <x:c r="B167" s="17">
        <x:v>0.77</x:v>
      </x:c>
      <x:c r="C167" s="17">
        <x:v>1.38</x:v>
      </x:c>
      <x:c r="D167" s="17">
        <x:v>1.21</x:v>
      </x:c>
      <x:c r="E167" s="18">
        <x:v>1.78</x:v>
      </x:c>
      <x:c r="G167" s="12">
        <x:v>43952</x:v>
      </x:c>
      <x:c r="H167" s="17">
        <x:v>2.87</x:v>
      </x:c>
      <x:c r="I167" s="17">
        <x:v>2.12</x:v>
      </x:c>
      <x:c r="J167" s="17">
        <x:v>1.56</x:v>
      </x:c>
      <x:c r="K167" s="18">
        <x:v>2.1</x:v>
      </x:c>
    </x:row>
    <x:row r="168" spans="1:11" ht="11.25" customHeight="1" x14ac:dyDescent="0.2">
      <x:c r="A168" s="11">
        <x:v>43983</x:v>
      </x:c>
      <x:c r="B168" s="15">
        <x:v>1.01</x:v>
      </x:c>
      <x:c r="C168" s="15">
        <x:v>1.36</x:v>
      </x:c>
      <x:c r="D168" s="15">
        <x:v>1.26</x:v>
      </x:c>
      <x:c r="E168" s="16">
        <x:v>1.65</x:v>
      </x:c>
      <x:c r="G168" s="11">
        <x:v>43983</x:v>
      </x:c>
      <x:c r="H168" s="15">
        <x:v>2.88</x:v>
      </x:c>
      <x:c r="I168" s="15">
        <x:v>2.73</x:v>
      </x:c>
      <x:c r="J168" s="15">
        <x:v>1.75</x:v>
      </x:c>
      <x:c r="K168" s="16">
        <x:v>1.76</x:v>
      </x:c>
    </x:row>
    <x:row r="169" spans="1:11" ht="11.25" customHeight="1" x14ac:dyDescent="0.2">
      <x:c r="A169" s="12">
        <x:v>44013</x:v>
      </x:c>
      <x:c r="B169" s="17">
        <x:v>1.1200000000000001</x:v>
      </x:c>
      <x:c r="C169" s="17">
        <x:v>1.43</x:v>
      </x:c>
      <x:c r="D169" s="17">
        <x:v>1.19</x:v>
      </x:c>
      <x:c r="E169" s="18">
        <x:v>1.8</x:v>
      </x:c>
      <x:c r="G169" s="12">
        <x:v>44013</x:v>
      </x:c>
      <x:c r="H169" s="17">
        <x:v>2.95</x:v>
      </x:c>
      <x:c r="I169" s="17">
        <x:v>2.74</x:v>
      </x:c>
      <x:c r="J169" s="17">
        <x:v>2</x:v>
      </x:c>
      <x:c r="K169" s="18">
        <x:v>2.02</x:v>
      </x:c>
    </x:row>
    <x:row r="170" spans="1:11" ht="11.25" customHeight="1" x14ac:dyDescent="0.2">
      <x:c r="A170" s="11">
        <x:v>44044</x:v>
      </x:c>
      <x:c r="B170" s="15">
        <x:v>1.08</x:v>
      </x:c>
      <x:c r="C170" s="15">
        <x:v>1.52</x:v>
      </x:c>
      <x:c r="D170" s="15">
        <x:v>1.1499999999999999</x:v>
      </x:c>
      <x:c r="E170" s="16">
        <x:v>1.61</x:v>
      </x:c>
      <x:c r="G170" s="11">
        <x:v>44044</x:v>
      </x:c>
      <x:c r="H170" s="15">
        <x:v>3.04</x:v>
      </x:c>
      <x:c r="I170" s="15">
        <x:v>2.83</x:v>
      </x:c>
      <x:c r="J170" s="15">
        <x:v>1.98</x:v>
      </x:c>
      <x:c r="K170" s="16">
        <x:v>2.3199999999999998</x:v>
      </x:c>
    </x:row>
    <x:row r="171" spans="1:11" ht="11.25" customHeight="1" x14ac:dyDescent="0.2">
      <x:c r="A171" s="12">
        <x:v>44075</x:v>
      </x:c>
      <x:c r="B171" s="17">
        <x:v>1.28</x:v>
      </x:c>
      <x:c r="C171" s="17">
        <x:v>1.37</x:v>
      </x:c>
      <x:c r="D171" s="17">
        <x:v>1.29</x:v>
      </x:c>
      <x:c r="E171" s="18">
        <x:v>1.56</x:v>
      </x:c>
      <x:c r="G171" s="12">
        <x:v>44075</x:v>
      </x:c>
      <x:c r="H171" s="17">
        <x:v>2.59</x:v>
      </x:c>
      <x:c r="I171" s="17">
        <x:v>2.87</x:v>
      </x:c>
      <x:c r="J171" s="17">
        <x:v>2</x:v>
      </x:c>
      <x:c r="K171" s="18">
        <x:v>2.0299999999999998</x:v>
      </x:c>
    </x:row>
    <x:row r="172" spans="1:11" ht="11.25" customHeight="1" x14ac:dyDescent="0.2">
      <x:c r="A172" s="11">
        <x:v>44105</x:v>
      </x:c>
      <x:c r="B172" s="15">
        <x:v>1.31</x:v>
      </x:c>
      <x:c r="C172" s="15">
        <x:v>1.37</x:v>
      </x:c>
      <x:c r="D172" s="15">
        <x:v>1.29</x:v>
      </x:c>
      <x:c r="E172" s="16">
        <x:v>1.64</x:v>
      </x:c>
      <x:c r="G172" s="11">
        <x:v>44105</x:v>
      </x:c>
      <x:c r="H172" s="15">
        <x:v>2.92</x:v>
      </x:c>
      <x:c r="I172" s="15">
        <x:v>2.87</x:v>
      </x:c>
      <x:c r="J172" s="15">
        <x:v>2.0699999999999998</x:v>
      </x:c>
      <x:c r="K172" s="16">
        <x:v>1.84</x:v>
      </x:c>
    </x:row>
    <x:row r="173" spans="1:11" ht="11.25" customHeight="1" x14ac:dyDescent="0.2">
      <x:c r="A173" s="12">
        <x:v>44136</x:v>
      </x:c>
      <x:c r="B173" s="17">
        <x:v>1.26</x:v>
      </x:c>
      <x:c r="C173" s="17">
        <x:v>1.39</x:v>
      </x:c>
      <x:c r="D173" s="17">
        <x:v>1.33</x:v>
      </x:c>
      <x:c r="E173" s="18">
        <x:v>1.52</x:v>
      </x:c>
      <x:c r="G173" s="12">
        <x:v>44136</x:v>
      </x:c>
      <x:c r="H173" s="17">
        <x:v>3.08</x:v>
      </x:c>
      <x:c r="I173" s="17">
        <x:v>2.63</x:v>
      </x:c>
      <x:c r="J173" s="17">
        <x:v>1.99</x:v>
      </x:c>
      <x:c r="K173" s="18">
        <x:v>1.95</x:v>
      </x:c>
    </x:row>
    <x:row r="174" spans="1:11" ht="11.25" customHeight="1" x14ac:dyDescent="0.2">
      <x:c r="A174" s="11">
        <x:v>44166</x:v>
      </x:c>
      <x:c r="B174" s="15">
        <x:v>1.25</x:v>
      </x:c>
      <x:c r="C174" s="15">
        <x:v>1.33</x:v>
      </x:c>
      <x:c r="D174" s="15">
        <x:v>1.38</x:v>
      </x:c>
      <x:c r="E174" s="16">
        <x:v>1.54</x:v>
      </x:c>
      <x:c r="G174" s="11">
        <x:v>44166</x:v>
      </x:c>
      <x:c r="H174" s="15">
        <x:v>2.81</x:v>
      </x:c>
      <x:c r="I174" s="15">
        <x:v>2.74</x:v>
      </x:c>
      <x:c r="J174" s="15">
        <x:v>1.99</x:v>
      </x:c>
      <x:c r="K174" s="16">
        <x:v>1.96</x:v>
      </x:c>
    </x:row>
    <x:row r="175" spans="1:11" ht="11.25" customHeight="1" x14ac:dyDescent="0.2">
      <x:c r="A175" s="12">
        <x:v>44197</x:v>
      </x:c>
      <x:c r="B175" s="17">
        <x:v>1.25</x:v>
      </x:c>
      <x:c r="C175" s="17">
        <x:v>1.36</x:v>
      </x:c>
      <x:c r="D175" s="17">
        <x:v>1.17</x:v>
      </x:c>
      <x:c r="E175" s="18">
        <x:v>1.59</x:v>
      </x:c>
      <x:c r="G175" s="12">
        <x:v>44197</x:v>
      </x:c>
      <x:c r="H175" s="17">
        <x:v>2.87</x:v>
      </x:c>
      <x:c r="I175" s="17">
        <x:v>2.69</x:v>
      </x:c>
      <x:c r="J175" s="17">
        <x:v>2.16</x:v>
      </x:c>
      <x:c r="K175" s="18">
        <x:v>1.69</x:v>
      </x:c>
    </x:row>
    <x:row r="176" spans="1:11" ht="11.25" customHeight="1" x14ac:dyDescent="0.2">
      <x:c r="A176" s="11">
        <x:v>44228</x:v>
      </x:c>
      <x:c r="B176" s="15">
        <x:v>1.24</x:v>
      </x:c>
      <x:c r="C176" s="15">
        <x:v>1.37</x:v>
      </x:c>
      <x:c r="D176" s="15">
        <x:v>1.1399999999999999</x:v>
      </x:c>
      <x:c r="E176" s="16">
        <x:v>1.5</x:v>
      </x:c>
      <x:c r="G176" s="11">
        <x:v>44228</x:v>
      </x:c>
      <x:c r="H176" s="15">
        <x:v>2.73</x:v>
      </x:c>
      <x:c r="I176" s="15">
        <x:v>3.04</x:v>
      </x:c>
      <x:c r="J176" s="15">
        <x:v>1.71</x:v>
      </x:c>
      <x:c r="K176" s="16">
        <x:v>1.86</x:v>
      </x:c>
    </x:row>
    <x:row r="177" spans="1:11" ht="11.25" customHeight="1" x14ac:dyDescent="0.2">
      <x:c r="A177" s="12">
        <x:v>44256</x:v>
      </x:c>
      <x:c r="B177" s="17">
        <x:v>1.33</x:v>
      </x:c>
      <x:c r="C177" s="17">
        <x:v>1.0900000000000001</x:v>
      </x:c>
      <x:c r="D177" s="17">
        <x:v>1.25</x:v>
      </x:c>
      <x:c r="E177" s="18">
        <x:v>1.51</x:v>
      </x:c>
      <x:c r="G177" s="12">
        <x:v>44256</x:v>
      </x:c>
      <x:c r="H177" s="17">
        <x:v>3.26</x:v>
      </x:c>
      <x:c r="I177" s="17">
        <x:v>2.17</x:v>
      </x:c>
      <x:c r="J177" s="17">
        <x:v>1.98</x:v>
      </x:c>
      <x:c r="K177" s="18">
        <x:v>1.74</x:v>
      </x:c>
    </x:row>
    <x:row r="178" spans="1:11" ht="11.25" customHeight="1" x14ac:dyDescent="0.2">
      <x:c r="A178" s="11">
        <x:v>44287</x:v>
      </x:c>
      <x:c r="B178" s="15">
        <x:v>1.36</x:v>
      </x:c>
      <x:c r="C178" s="15">
        <x:v>1.52</x:v>
      </x:c>
      <x:c r="D178" s="15">
        <x:v>1.19</x:v>
      </x:c>
      <x:c r="E178" s="16">
        <x:v>1.75</x:v>
      </x:c>
      <x:c r="G178" s="11">
        <x:v>44287</x:v>
      </x:c>
      <x:c r="H178" s="15">
        <x:v>2.81</x:v>
      </x:c>
      <x:c r="I178" s="15">
        <x:v>2.39</x:v>
      </x:c>
      <x:c r="J178" s="15">
        <x:v>2.0699999999999998</x:v>
      </x:c>
      <x:c r="K178" s="16">
        <x:v>1.89</x:v>
      </x:c>
    </x:row>
    <x:row r="179" spans="1:11" ht="11.25" customHeight="1" x14ac:dyDescent="0.2">
      <x:c r="A179" s="12">
        <x:v>44317</x:v>
      </x:c>
      <x:c r="B179" s="17">
        <x:v>1.28</x:v>
      </x:c>
      <x:c r="C179" s="17">
        <x:v>1.32</x:v>
      </x:c>
      <x:c r="D179" s="17">
        <x:v>1.1299999999999999</x:v>
      </x:c>
      <x:c r="E179" s="18">
        <x:v>1.58</x:v>
      </x:c>
      <x:c r="G179" s="12">
        <x:v>44317</x:v>
      </x:c>
      <x:c r="H179" s="17">
        <x:v>2.9</x:v>
      </x:c>
      <x:c r="I179" s="17">
        <x:v>2.62</x:v>
      </x:c>
      <x:c r="J179" s="17">
        <x:v>1.93</x:v>
      </x:c>
      <x:c r="K179" s="18">
        <x:v>2.09</x:v>
      </x:c>
    </x:row>
    <x:row r="180" spans="1:11" ht="11.25" customHeight="1" x14ac:dyDescent="0.2">
      <x:c r="A180" s="11">
        <x:v>44348</x:v>
      </x:c>
      <x:c r="B180" s="15">
        <x:v>1.28</x:v>
      </x:c>
      <x:c r="C180" s="15">
        <x:v>1.28</x:v>
      </x:c>
      <x:c r="D180" s="15">
        <x:v>1.17</x:v>
      </x:c>
      <x:c r="E180" s="16">
        <x:v>1.54</x:v>
      </x:c>
      <x:c r="G180" s="11">
        <x:v>44348</x:v>
      </x:c>
      <x:c r="H180" s="15">
        <x:v>3.04</x:v>
      </x:c>
      <x:c r="I180" s="15">
        <x:v>2.66</x:v>
      </x:c>
      <x:c r="J180" s="15">
        <x:v>2.17</x:v>
      </x:c>
      <x:c r="K180" s="16">
        <x:v>1.47</x:v>
      </x:c>
    </x:row>
    <x:row r="181" spans="1:11" ht="11.25" customHeight="1" x14ac:dyDescent="0.2">
      <x:c r="A181" s="12">
        <x:v>44378</x:v>
      </x:c>
      <x:c r="B181" s="17">
        <x:v>1.43</x:v>
      </x:c>
      <x:c r="C181" s="17">
        <x:v>1.35</x:v>
      </x:c>
      <x:c r="D181" s="17">
        <x:v>1.05</x:v>
      </x:c>
      <x:c r="E181" s="18">
        <x:v>1.56</x:v>
      </x:c>
      <x:c r="G181" s="12">
        <x:v>44378</x:v>
      </x:c>
      <x:c r="H181" s="17">
        <x:v>3.19</x:v>
      </x:c>
      <x:c r="I181" s="17">
        <x:v>2.79</x:v>
      </x:c>
      <x:c r="J181" s="17">
        <x:v>1.91</x:v>
      </x:c>
      <x:c r="K181" s="18">
        <x:v>1.6</x:v>
      </x:c>
    </x:row>
    <x:row r="182" spans="1:11" ht="11.25" customHeight="1" x14ac:dyDescent="0.2">
      <x:c r="A182" s="11">
        <x:v>44409</x:v>
      </x:c>
      <x:c r="B182" s="15">
        <x:v>1.25</x:v>
      </x:c>
      <x:c r="C182" s="15">
        <x:v>1.33</x:v>
      </x:c>
      <x:c r="D182" s="15">
        <x:v>1.07</x:v>
      </x:c>
      <x:c r="E182" s="16">
        <x:v>1.48</x:v>
      </x:c>
      <x:c r="G182" s="11">
        <x:v>44409</x:v>
      </x:c>
      <x:c r="H182" s="15">
        <x:v>3.22</x:v>
      </x:c>
      <x:c r="I182" s="15">
        <x:v>3.02</x:v>
      </x:c>
      <x:c r="J182" s="15">
        <x:v>2.08</x:v>
      </x:c>
      <x:c r="K182" s="16">
        <x:v>1.66</x:v>
      </x:c>
    </x:row>
    <x:row r="183" spans="1:11" ht="11.25" customHeight="1" x14ac:dyDescent="0.2">
      <x:c r="A183" s="12">
        <x:v>44440</x:v>
      </x:c>
      <x:c r="B183" s="17">
        <x:v>1.35</x:v>
      </x:c>
      <x:c r="C183" s="17">
        <x:v>1.36</x:v>
      </x:c>
      <x:c r="D183" s="17">
        <x:v>1.1599999999999999</x:v>
      </x:c>
      <x:c r="E183" s="18">
        <x:v>1.49</x:v>
      </x:c>
      <x:c r="G183" s="12">
        <x:v>44440</x:v>
      </x:c>
      <x:c r="H183" s="17">
        <x:v>2.5099999999999998</x:v>
      </x:c>
      <x:c r="I183" s="17">
        <x:v>2.59</x:v>
      </x:c>
      <x:c r="J183" s="17">
        <x:v>2.14</x:v>
      </x:c>
      <x:c r="K183" s="18">
        <x:v>1.83</x:v>
      </x:c>
    </x:row>
    <x:row r="184" spans="1:11" ht="11.25" customHeight="1" x14ac:dyDescent="0.2">
      <x:c r="A184" s="11">
        <x:v>44470</x:v>
      </x:c>
      <x:c r="B184" s="15">
        <x:v>1.35</x:v>
      </x:c>
      <x:c r="C184" s="15">
        <x:v>1.21</x:v>
      </x:c>
      <x:c r="D184" s="15">
        <x:v>1.1399999999999999</x:v>
      </x:c>
      <x:c r="E184" s="16">
        <x:v>1.56</x:v>
      </x:c>
      <x:c r="G184" s="11">
        <x:v>44470</x:v>
      </x:c>
      <x:c r="H184" s="15">
        <x:v>2.85</x:v>
      </x:c>
      <x:c r="I184" s="15">
        <x:v>3.1</x:v>
      </x:c>
      <x:c r="J184" s="15">
        <x:v>2.15</x:v>
      </x:c>
      <x:c r="K184" s="16">
        <x:v>1.82</x:v>
      </x:c>
    </x:row>
    <x:row r="185" spans="1:11" ht="11.25" customHeight="1" x14ac:dyDescent="0.2">
      <x:c r="A185" s="12">
        <x:v>44501</x:v>
      </x:c>
      <x:c r="B185" s="17">
        <x:v>1.26</x:v>
      </x:c>
      <x:c r="C185" s="17">
        <x:v>1.18</x:v>
      </x:c>
      <x:c r="D185" s="17">
        <x:v>1.0900000000000001</x:v>
      </x:c>
      <x:c r="E185" s="18">
        <x:v>1.44</x:v>
      </x:c>
      <x:c r="G185" s="12">
        <x:v>44501</x:v>
      </x:c>
      <x:c r="H185" s="17">
        <x:v>2.56</x:v>
      </x:c>
      <x:c r="I185" s="17">
        <x:v>3.1</x:v>
      </x:c>
      <x:c r="J185" s="17">
        <x:v>2.04</x:v>
      </x:c>
      <x:c r="K185" s="18">
        <x:v>1.54</x:v>
      </x:c>
    </x:row>
    <x:row r="186" spans="1:11" ht="11.25" customHeight="1" x14ac:dyDescent="0.2">
      <x:c r="A186" s="11">
        <x:v>44531</x:v>
      </x:c>
      <x:c r="B186" s="15">
        <x:v>1.28</x:v>
      </x:c>
      <x:c r="C186" s="15">
        <x:v>1.2</x:v>
      </x:c>
      <x:c r="D186" s="15">
        <x:v>1.18</x:v>
      </x:c>
      <x:c r="E186" s="16">
        <x:v>1.24</x:v>
      </x:c>
      <x:c r="G186" s="11">
        <x:v>44531</x:v>
      </x:c>
      <x:c r="H186" s="15">
        <x:v>2.83</x:v>
      </x:c>
      <x:c r="I186" s="15">
        <x:v>2.37</x:v>
      </x:c>
      <x:c r="J186" s="15">
        <x:v>2</x:v>
      </x:c>
      <x:c r="K186" s="16">
        <x:v>1.52</x:v>
      </x:c>
    </x:row>
    <x:row r="187" spans="1:11" ht="11.25" customHeight="1" x14ac:dyDescent="0.2">
      <x:c r="A187" s="12">
        <x:v>44562</x:v>
      </x:c>
      <x:c r="B187" s="17">
        <x:v>1.27</x:v>
      </x:c>
      <x:c r="C187" s="17">
        <x:v>1.29</x:v>
      </x:c>
      <x:c r="D187" s="17">
        <x:v>1.1200000000000001</x:v>
      </x:c>
      <x:c r="E187" s="18">
        <x:v>1.44</x:v>
      </x:c>
      <x:c r="G187" s="12">
        <x:v>44562</x:v>
      </x:c>
      <x:c r="H187" s="17">
        <x:v>2.8</x:v>
      </x:c>
      <x:c r="I187" s="17">
        <x:v>2.56</x:v>
      </x:c>
      <x:c r="J187" s="17">
        <x:v>1.9</x:v>
      </x:c>
      <x:c r="K187" s="18">
        <x:v>1.6</x:v>
      </x:c>
    </x:row>
    <x:row r="188" spans="1:11" ht="11.25" customHeight="1" x14ac:dyDescent="0.2">
      <x:c r="A188" s="11">
        <x:v>44593</x:v>
      </x:c>
      <x:c r="B188" s="15">
        <x:v>1.34</x:v>
      </x:c>
      <x:c r="C188" s="15">
        <x:v>1.32</x:v>
      </x:c>
      <x:c r="D188" s="15">
        <x:v>1.0900000000000001</x:v>
      </x:c>
      <x:c r="E188" s="16">
        <x:v>1.19</x:v>
      </x:c>
      <x:c r="G188" s="11">
        <x:v>44593</x:v>
      </x:c>
      <x:c r="H188" s="15">
        <x:v>2.6</x:v>
      </x:c>
      <x:c r="I188" s="15">
        <x:v>3.21</x:v>
      </x:c>
      <x:c r="J188" s="15">
        <x:v>2.02</x:v>
      </x:c>
      <x:c r="K188" s="16">
        <x:v>2.38</x:v>
      </x:c>
    </x:row>
    <x:row r="189" spans="1:11" ht="11.25" customHeight="1" x14ac:dyDescent="0.2">
      <x:c r="A189" s="12">
        <x:v>44621</x:v>
      </x:c>
      <x:c r="B189" s="17">
        <x:v>1.23</x:v>
      </x:c>
      <x:c r="C189" s="17">
        <x:v>1.5</x:v>
      </x:c>
      <x:c r="D189" s="17">
        <x:v>1.23</x:v>
      </x:c>
      <x:c r="E189" s="18">
        <x:v>1.26</x:v>
      </x:c>
      <x:c r="G189" s="12">
        <x:v>44621</x:v>
      </x:c>
      <x:c r="H189" s="17">
        <x:v>2.84</x:v>
      </x:c>
      <x:c r="I189" s="17">
        <x:v>2.39</x:v>
      </x:c>
      <x:c r="J189" s="17">
        <x:v>1.86</x:v>
      </x:c>
      <x:c r="K189" s="18">
        <x:v>1.5</x:v>
      </x:c>
    </x:row>
    <x:row r="190" spans="1:11" ht="11.25" customHeight="1" x14ac:dyDescent="0.2">
      <x:c r="A190" s="11">
        <x:v>44652</x:v>
      </x:c>
      <x:c r="B190" s="15">
        <x:v>1.25</x:v>
      </x:c>
      <x:c r="C190" s="15">
        <x:v>1.53</x:v>
      </x:c>
      <x:c r="D190" s="15">
        <x:v>1.23</x:v>
      </x:c>
      <x:c r="E190" s="16">
        <x:v>1.32</x:v>
      </x:c>
      <x:c r="G190" s="11">
        <x:v>44652</x:v>
      </x:c>
      <x:c r="H190" s="15">
        <x:v>3.49</x:v>
      </x:c>
      <x:c r="I190" s="15">
        <x:v>3.16</x:v>
      </x:c>
      <x:c r="J190" s="15">
        <x:v>1.85</x:v>
      </x:c>
      <x:c r="K190" s="16">
        <x:v>1.24</x:v>
      </x:c>
    </x:row>
    <x:row r="191" spans="1:11" ht="11.25" customHeight="1" x14ac:dyDescent="0.2">
      <x:c r="A191" s="12">
        <x:v>44682</x:v>
      </x:c>
      <x:c r="B191" s="17">
        <x:v>1.42</x:v>
      </x:c>
      <x:c r="C191" s="17">
        <x:v>1.49</x:v>
      </x:c>
      <x:c r="D191" s="17">
        <x:v>1.19</x:v>
      </x:c>
      <x:c r="E191" s="18">
        <x:v>1.37</x:v>
      </x:c>
      <x:c r="G191" s="12">
        <x:v>44682</x:v>
      </x:c>
      <x:c r="H191" s="17">
        <x:v>2.89</x:v>
      </x:c>
      <x:c r="I191" s="17">
        <x:v>3.19</x:v>
      </x:c>
      <x:c r="J191" s="17">
        <x:v>2.06</x:v>
      </x:c>
      <x:c r="K191" s="18">
        <x:v>1.74</x:v>
      </x:c>
    </x:row>
    <x:row r="192" spans="1:11" ht="11.25" customHeight="1" x14ac:dyDescent="0.2">
      <x:c r="A192" s="11">
        <x:v>44713</x:v>
      </x:c>
      <x:c r="B192" s="15">
        <x:v>1.62</x:v>
      </x:c>
      <x:c r="C192" s="15">
        <x:v>2.19</x:v>
      </x:c>
      <x:c r="D192" s="15">
        <x:v>1.44</x:v>
      </x:c>
      <x:c r="E192" s="16">
        <x:v>1.49</x:v>
      </x:c>
      <x:c r="G192" s="11">
        <x:v>44713</x:v>
      </x:c>
      <x:c r="H192" s="15">
        <x:v>3.01</x:v>
      </x:c>
      <x:c r="I192" s="15">
        <x:v>3.22</x:v>
      </x:c>
      <x:c r="J192" s="15">
        <x:v>2.16</x:v>
      </x:c>
      <x:c r="K192" s="16">
        <x:v>1.66</x:v>
      </x:c>
    </x:row>
    <x:row r="193" spans="1:11" ht="11.25" customHeight="1" x14ac:dyDescent="0.2">
      <x:c r="A193" s="12">
        <x:v>44743</x:v>
      </x:c>
      <x:c r="B193" s="17">
        <x:v>1.68</x:v>
      </x:c>
      <x:c r="C193" s="17">
        <x:v>1.89</x:v>
      </x:c>
      <x:c r="D193" s="17">
        <x:v>1.31</x:v>
      </x:c>
      <x:c r="E193" s="18">
        <x:v>1.67</x:v>
      </x:c>
      <x:c r="G193" s="12">
        <x:v>44743</x:v>
      </x:c>
      <x:c r="H193" s="17">
        <x:v>2.57</x:v>
      </x:c>
      <x:c r="I193" s="17">
        <x:v>2.67</x:v>
      </x:c>
      <x:c r="J193" s="17">
        <x:v>2.63</x:v>
      </x:c>
      <x:c r="K193" s="18">
        <x:v>1.94</x:v>
      </x:c>
    </x:row>
    <x:row r="194" spans="1:11" ht="11.25" customHeight="1" x14ac:dyDescent="0.2">
      <x:c r="A194" s="11">
        <x:v>44774</x:v>
      </x:c>
      <x:c r="B194" s="15">
        <x:v>1.79</x:v>
      </x:c>
      <x:c r="C194" s="15">
        <x:v>1.97</x:v>
      </x:c>
      <x:c r="D194" s="15">
        <x:v>1.45</x:v>
      </x:c>
      <x:c r="E194" s="16">
        <x:v>1.6</x:v>
      </x:c>
      <x:c r="G194" s="11">
        <x:v>44774</x:v>
      </x:c>
      <x:c r="H194" s="15">
        <x:v>3</x:v>
      </x:c>
      <x:c r="I194" s="15">
        <x:v>3.3</x:v>
      </x:c>
      <x:c r="J194" s="15">
        <x:v>2.73</x:v>
      </x:c>
      <x:c r="K194" s="16">
        <x:v>1.95</x:v>
      </x:c>
    </x:row>
    <x:row r="195" spans="1:11" ht="11.25" customHeight="1" x14ac:dyDescent="0.2">
      <x:c r="A195" s="12">
        <x:v>44805</x:v>
      </x:c>
      <x:c r="B195" s="17">
        <x:v>2.11</x:v>
      </x:c>
      <x:c r="C195" s="17">
        <x:v>2.67</x:v>
      </x:c>
      <x:c r="D195" s="17">
        <x:v>1.99</x:v>
      </x:c>
      <x:c r="E195" s="18">
        <x:v>2.31</x:v>
      </x:c>
      <x:c r="G195" s="12">
        <x:v>44805</x:v>
      </x:c>
      <x:c r="H195" s="17">
        <x:v>3.97</x:v>
      </x:c>
      <x:c r="I195" s="17">
        <x:v>4.1100000000000003</x:v>
      </x:c>
      <x:c r="J195" s="17">
        <x:v>3.03</x:v>
      </x:c>
      <x:c r="K195" s="18">
        <x:v>2.64</x:v>
      </x:c>
    </x:row>
    <x:row r="196" spans="1:11" ht="11.25" customHeight="1" x14ac:dyDescent="0.2">
      <x:c r="A196" s="11">
        <x:v>44835</x:v>
      </x:c>
      <x:c r="B196" s="15">
        <x:v>2.4900000000000002</x:v>
      </x:c>
      <x:c r="C196" s="15">
        <x:v>2.86</x:v>
      </x:c>
      <x:c r="D196" s="15">
        <x:v>2.54</x:v>
      </x:c>
      <x:c r="E196" s="16">
        <x:v>2.82</x:v>
      </x:c>
      <x:c r="G196" s="11">
        <x:v>44835</x:v>
      </x:c>
      <x:c r="H196" s="15">
        <x:v>4.17</x:v>
      </x:c>
      <x:c r="I196" s="15">
        <x:v>3.66</x:v>
      </x:c>
      <x:c r="J196" s="15">
        <x:v>3.72</x:v>
      </x:c>
      <x:c r="K196" s="16">
        <x:v>3.02</x:v>
      </x:c>
    </x:row>
    <x:row r="197" spans="1:11" ht="11.25" customHeight="1" x14ac:dyDescent="0.2">
      <x:c r="A197" s="12">
        <x:v>44866</x:v>
      </x:c>
      <x:c r="B197" s="17">
        <x:v>3.1</x:v>
      </x:c>
      <x:c r="C197" s="17">
        <x:v>3.14</x:v>
      </x:c>
      <x:c r="D197" s="17">
        <x:v>3</x:v>
      </x:c>
      <x:c r="E197" s="18">
        <x:v>3.09</x:v>
      </x:c>
      <x:c r="G197" s="12">
        <x:v>44866</x:v>
      </x:c>
      <x:c r="H197" s="17">
        <x:v>4.3</x:v>
      </x:c>
      <x:c r="I197" s="17">
        <x:v>4.58</x:v>
      </x:c>
      <x:c r="J197" s="17">
        <x:v>4.01</x:v>
      </x:c>
      <x:c r="K197" s="18">
        <x:v>3.26</x:v>
      </x:c>
    </x:row>
    <x:row r="198" spans="1:11" ht="11.25" customHeight="1" x14ac:dyDescent="0.2">
      <x:c r="A198" s="11">
        <x:v>44896</x:v>
      </x:c>
      <x:c r="B198" s="15">
        <x:v>3.21</x:v>
      </x:c>
      <x:c r="C198" s="15">
        <x:v>3.45</x:v>
      </x:c>
      <x:c r="D198" s="15">
        <x:v>3.55</x:v>
      </x:c>
      <x:c r="E198" s="16">
        <x:v>3.37</x:v>
      </x:c>
      <x:c r="G198" s="11">
        <x:v>44896</x:v>
      </x:c>
      <x:c r="H198" s="15">
        <x:v>4.54</x:v>
      </x:c>
      <x:c r="I198" s="15">
        <x:v>4.7</x:v>
      </x:c>
      <x:c r="J198" s="15">
        <x:v>4.54</x:v>
      </x:c>
      <x:c r="K198" s="16">
        <x:v>3.85</x:v>
      </x:c>
    </x:row>
    <x:row r="199" spans="1:11" ht="11.25" customHeight="1" x14ac:dyDescent="0.2">
      <x:c r="A199" s="12">
        <x:v>44927</x:v>
      </x:c>
      <x:c r="B199" s="17">
        <x:v>3.47</x:v>
      </x:c>
      <x:c r="C199" s="17">
        <x:v>3.59</x:v>
      </x:c>
      <x:c r="D199" s="17">
        <x:v>3.72</x:v>
      </x:c>
      <x:c r="E199" s="18">
        <x:v>3.64</x:v>
      </x:c>
      <x:c r="G199" s="12">
        <x:v>44927</x:v>
      </x:c>
      <x:c r="H199" s="17">
        <x:v>4.92</x:v>
      </x:c>
      <x:c r="I199" s="17">
        <x:v>4.2699999999999996</x:v>
      </x:c>
      <x:c r="J199" s="17">
        <x:v>4.7</x:v>
      </x:c>
      <x:c r="K199" s="18">
        <x:v>4.33</x:v>
      </x:c>
    </x:row>
    <x:row r="200" spans="1:11" ht="11.25" customHeight="1" x14ac:dyDescent="0.2">
      <x:c r="A200" s="11">
        <x:v>44958</x:v>
      </x:c>
      <x:c r="B200" s="15">
        <x:v>3.75</x:v>
      </x:c>
      <x:c r="C200" s="15">
        <x:v>3.88</x:v>
      </x:c>
      <x:c r="D200" s="15">
        <x:v>3.55</x:v>
      </x:c>
      <x:c r="E200" s="16">
        <x:v>3.96</x:v>
      </x:c>
      <x:c r="G200" s="11">
        <x:v>44958</x:v>
      </x:c>
      <x:c r="H200" s="15">
        <x:v>5.27</x:v>
      </x:c>
      <x:c r="I200" s="15">
        <x:v>4.9000000000000004</x:v>
      </x:c>
      <x:c r="J200" s="15">
        <x:v>4.76</x:v>
      </x:c>
      <x:c r="K200" s="16">
        <x:v>4.1399999999999997</x:v>
      </x:c>
    </x:row>
    <x:row r="201" spans="1:11" ht="11.25" customHeight="1" x14ac:dyDescent="0.2">
      <x:c r="A201" s="12">
        <x:v>44986</x:v>
      </x:c>
      <x:c r="B201" s="17">
        <x:v>3.81</x:v>
      </x:c>
      <x:c r="C201" s="17">
        <x:v>4.3600000000000003</x:v>
      </x:c>
      <x:c r="D201" s="17">
        <x:v>4.3</x:v>
      </x:c>
      <x:c r="E201" s="18">
        <x:v>4.0999999999999996</x:v>
      </x:c>
      <x:c r="G201" s="12">
        <x:v>44986</x:v>
      </x:c>
      <x:c r="H201" s="17">
        <x:v>5.51</x:v>
      </x:c>
      <x:c r="I201" s="17">
        <x:v>5.72</x:v>
      </x:c>
      <x:c r="J201" s="17">
        <x:v>5.1100000000000003</x:v>
      </x:c>
      <x:c r="K201" s="18">
        <x:v>4.43</x:v>
      </x:c>
    </x:row>
    <x:row r="202" spans="1:11" ht="11.25" customHeight="1" x14ac:dyDescent="0.2">
      <x:c r="A202" s="11">
        <x:v>45017</x:v>
      </x:c>
      <x:c r="B202" s="15">
        <x:v>4.03</x:v>
      </x:c>
      <x:c r="C202" s="15">
        <x:v>4.45</x:v>
      </x:c>
      <x:c r="D202" s="15">
        <x:v>4.5199999999999996</x:v>
      </x:c>
      <x:c r="E202" s="16">
        <x:v>4.3499999999999996</x:v>
      </x:c>
      <x:c r="G202" s="11">
        <x:v>45017</x:v>
      </x:c>
      <x:c r="H202" s="15">
        <x:v>5.56</x:v>
      </x:c>
      <x:c r="I202" s="15">
        <x:v>5.6</x:v>
      </x:c>
      <x:c r="J202" s="15">
        <x:v>5.13</x:v>
      </x:c>
      <x:c r="K202" s="16">
        <x:v>4.78</x:v>
      </x:c>
    </x:row>
    <x:row r="203" spans="1:11" ht="11.25" customHeight="1" x14ac:dyDescent="0.2">
      <x:c r="A203" s="12">
        <x:v>45047</x:v>
      </x:c>
      <x:c r="B203" s="17">
        <x:v>4.28</x:v>
      </x:c>
      <x:c r="C203" s="17">
        <x:v>4.6500000000000004</x:v>
      </x:c>
      <x:c r="D203" s="17">
        <x:v>4.8099999999999996</x:v>
      </x:c>
      <x:c r="E203" s="18">
        <x:v>4.49</x:v>
      </x:c>
      <x:c r="G203" s="12">
        <x:v>45047</x:v>
      </x:c>
      <x:c r="H203" s="17">
        <x:v>5.99</x:v>
      </x:c>
      <x:c r="I203" s="17">
        <x:v>6.05</x:v>
      </x:c>
      <x:c r="J203" s="17">
        <x:v>5.45</x:v>
      </x:c>
      <x:c r="K203" s="18">
        <x:v>5.15</x:v>
      </x:c>
    </x:row>
    <x:row r="204" spans="1:11" x14ac:dyDescent="0.2">
      <x:c r="A204" s="19">
        <x:v>45078</x:v>
      </x:c>
      <x:c r="B204" s="20">
        <x:v>4.41</x:v>
      </x:c>
      <x:c r="C204" s="20">
        <x:v>4.8899999999999997</x:v>
      </x:c>
      <x:c r="D204" s="20">
        <x:v>5.04</x:v>
      </x:c>
      <x:c r="E204" s="21">
        <x:v>4.63</x:v>
      </x:c>
      <x:c r="G204" s="19">
        <x:v>45078</x:v>
      </x:c>
      <x:c r="H204" s="20">
        <x:v>5.63</x:v>
      </x:c>
      <x:c r="I204" s="20">
        <x:v>5.57</x:v>
      </x:c>
      <x:c r="J204" s="20">
        <x:v>5.5</x:v>
      </x:c>
      <x:c r="K204" s="21">
        <x:v>5.08</x:v>
      </x:c>
    </x:row>
    <x:row r="205" spans="1:11" x14ac:dyDescent="0.2">
      <x:c r="A205" s="9"/>
      <x:c r="B205" s="9"/>
      <x:c r="C205" s="9"/>
      <x:c r="D205" s="9"/>
      <x:c r="E205" s="9"/>
      <x:c r="G205" s="9"/>
      <x:c r="H205" s="9"/>
      <x:c r="I205" s="9"/>
      <x:c r="J205" s="9"/>
      <x:c r="K205" s="9"/>
    </x:row>
    <x:row r="206" spans="1:11" x14ac:dyDescent="0.2">
      <x:c r="A206" s="9"/>
      <x:c r="B206" s="9"/>
      <x:c r="C206" s="9"/>
      <x:c r="D206" s="9"/>
      <x:c r="E206" s="9"/>
      <x:c r="G206" s="9"/>
      <x:c r="H206" s="9"/>
      <x:c r="I206" s="9"/>
      <x:c r="J206" s="9"/>
      <x:c r="K206" s="9"/>
    </x:row>
    <x:row r="207" spans="1:11" x14ac:dyDescent="0.2">
      <x:c r="A207" s="9"/>
      <x:c r="B207" s="9"/>
      <x:c r="C207" s="9"/>
      <x:c r="D207" s="9"/>
      <x:c r="E207" s="9"/>
      <x:c r="G207" s="9"/>
      <x:c r="H207" s="9"/>
      <x:c r="I207" s="9"/>
      <x:c r="J207" s="9"/>
      <x:c r="K207" s="9"/>
    </x:row>
    <x:row r="208" spans="1:11" ht="25.5" x14ac:dyDescent="0.2">
      <x:c r="A208" s="9" t="s">
        <x:v>12</x:v>
      </x:c>
      <x:c r="B208" s="9"/>
      <x:c r="C208" s="9"/>
      <x:c r="D208" s="9"/>
      <x:c r="E208" s="9"/>
      <x:c r="G208" s="9" t="s">
        <x:v>12</x:v>
      </x:c>
      <x:c r="H208" s="9"/>
      <x:c r="I208" s="9"/>
      <x:c r="J208" s="9"/>
      <x:c r="K208" s="9"/>
    </x:row>
    <x:row r="209" spans="1:11" x14ac:dyDescent="0.2">
      <x:c r="A209" s="6"/>
      <x:c r="B209" s="7" t="s">
        <x:v>3</x:v>
      </x:c>
      <x:c r="C209" s="7" t="s">
        <x:v>4</x:v>
      </x:c>
      <x:c r="D209" s="7" t="s">
        <x:v>5</x:v>
      </x:c>
      <x:c r="E209" s="8" t="s">
        <x:v>6</x:v>
      </x:c>
      <x:c r="G209" s="6"/>
      <x:c r="H209" s="7" t="s">
        <x:v>7</x:v>
      </x:c>
      <x:c r="I209" s="7" t="s">
        <x:v>8</x:v>
      </x:c>
      <x:c r="J209" s="7" t="s">
        <x:v>9</x:v>
      </x:c>
      <x:c r="K209" s="8" t="s">
        <x:v>10</x:v>
      </x:c>
    </x:row>
    <x:row r="210" spans="1:11" ht="11.25" customHeight="1" x14ac:dyDescent="0.2">
      <x:c r="A210" s="10">
        <x:v>40179</x:v>
      </x:c>
      <x:c r="B210" s="13">
        <x:v>-2.8371815290918301</x:v>
      </x:c>
      <x:c r="C210" s="13">
        <x:v>-3.3866608696160201</x:v>
      </x:c>
      <x:c r="D210" s="13">
        <x:v>-2.4784541119940502</x:v>
      </x:c>
      <x:c r="E210" s="14">
        <x:v>-4.0240834976636997</x:v>
      </x:c>
      <x:c r="G210" s="10">
        <x:v>40179</x:v>
      </x:c>
      <x:c r="H210" s="13">
        <x:v>2.89779247258963</x:v>
      </x:c>
      <x:c r="I210" s="13">
        <x:v>-2.38757596555548</x:v>
      </x:c>
      <x:c r="J210" s="13">
        <x:v>1.9722762056033101</x:v>
      </x:c>
      <x:c r="K210" s="14">
        <x:v>0.74538821628957697</x:v>
      </x:c>
    </x:row>
    <x:row r="211" spans="1:11" ht="11.25" customHeight="1" x14ac:dyDescent="0.2">
      <x:c r="A211" s="11">
        <x:v>40210</x:v>
      </x:c>
      <x:c r="B211" s="15">
        <x:v>-2.3304964236347798</x:v>
      </x:c>
      <x:c r="C211" s="15">
        <x:v>-3.0181194540771599</x:v>
      </x:c>
      <x:c r="D211" s="15">
        <x:v>-2.29326996583326</x:v>
      </x:c>
      <x:c r="E211" s="16">
        <x:v>-4.1409946146836303</x:v>
      </x:c>
      <x:c r="G211" s="11">
        <x:v>40210</x:v>
      </x:c>
      <x:c r="H211" s="15">
        <x:v>2.6915269191336799</x:v>
      </x:c>
      <x:c r="I211" s="15">
        <x:v>-2.4993285270205599</x:v>
      </x:c>
      <x:c r="J211" s="15">
        <x:v>1.7778784204160301</x:v>
      </x:c>
      <x:c r="K211" s="16">
        <x:v>0.90102530709523698</x:v>
      </x:c>
    </x:row>
    <x:row r="212" spans="1:11" ht="11.25" customHeight="1" x14ac:dyDescent="0.2">
      <x:c r="A212" s="12">
        <x:v>40238</x:v>
      </x:c>
      <x:c r="B212" s="17">
        <x:v>-2.0926063969365498</x:v>
      </x:c>
      <x:c r="C212" s="17">
        <x:v>-3.3979646195555402</x:v>
      </x:c>
      <x:c r="D212" s="17">
        <x:v>-1.80838490700947</x:v>
      </x:c>
      <x:c r="E212" s="18">
        <x:v>-4.2278530671772296</x:v>
      </x:c>
      <x:c r="G212" s="12">
        <x:v>40238</x:v>
      </x:c>
      <x:c r="H212" s="17">
        <x:v>3.1067410487640901</x:v>
      </x:c>
      <x:c r="I212" s="17">
        <x:v>-2.9910977765295801</x:v>
      </x:c>
      <x:c r="J212" s="17">
        <x:v>1.41940377223985</x:v>
      </x:c>
      <x:c r="K212" s="18">
        <x:v>1.08184783141969</x:v>
      </x:c>
    </x:row>
    <x:row r="213" spans="1:11" ht="11.25" customHeight="1" x14ac:dyDescent="0.2">
      <x:c r="A213" s="11">
        <x:v>40269</x:v>
      </x:c>
      <x:c r="B213" s="15">
        <x:v>-1.5929986810887999</x:v>
      </x:c>
      <x:c r="C213" s="15">
        <x:v>-3.3926837819665301</x:v>
      </x:c>
      <x:c r="D213" s="15">
        <x:v>-1.8039292842273</x:v>
      </x:c>
      <x:c r="E213" s="16">
        <x:v>-4.7134413207747299</x:v>
      </x:c>
      <x:c r="G213" s="11">
        <x:v>40269</x:v>
      </x:c>
      <x:c r="H213" s="15">
        <x:v>2.0537862206213702</x:v>
      </x:c>
      <x:c r="I213" s="15">
        <x:v>-3.5647753243018898</x:v>
      </x:c>
      <x:c r="J213" s="15">
        <x:v>0.44071175647724098</x:v>
      </x:c>
      <x:c r="K213" s="16">
        <x:v>1.37090309664698</x:v>
      </x:c>
    </x:row>
    <x:row r="214" spans="1:11" ht="11.25" customHeight="1" x14ac:dyDescent="0.2">
      <x:c r="A214" s="12">
        <x:v>40299</x:v>
      </x:c>
      <x:c r="B214" s="17">
        <x:v>-1.06566473727538</x:v>
      </x:c>
      <x:c r="C214" s="17">
        <x:v>-3.0916787411572502</x:v>
      </x:c>
      <x:c r="D214" s="17">
        <x:v>-0.71925255869208504</x:v>
      </x:c>
      <x:c r="E214" s="18">
        <x:v>-4.5175281829237903</x:v>
      </x:c>
      <x:c r="G214" s="12">
        <x:v>40299</x:v>
      </x:c>
      <x:c r="H214" s="17">
        <x:v>1.2719476553651701</x:v>
      </x:c>
      <x:c r="I214" s="17">
        <x:v>-5.4814779536581701</x:v>
      </x:c>
      <x:c r="J214" s="17">
        <x:v>0.205271943963203</x:v>
      </x:c>
      <x:c r="K214" s="18">
        <x:v>1.7824983483815999</x:v>
      </x:c>
    </x:row>
    <x:row r="215" spans="1:11" ht="11.25" customHeight="1" x14ac:dyDescent="0.2">
      <x:c r="A215" s="11">
        <x:v>40330</x:v>
      </x:c>
      <x:c r="B215" s="15">
        <x:v>-0.42073209723364402</x:v>
      </x:c>
      <x:c r="C215" s="15">
        <x:v>-2.7077308399573998</x:v>
      </x:c>
      <x:c r="D215" s="15">
        <x:v>-0.691163053683163</x:v>
      </x:c>
      <x:c r="E215" s="16">
        <x:v>-3.1079435004090099</x:v>
      </x:c>
      <x:c r="G215" s="11">
        <x:v>40330</x:v>
      </x:c>
      <x:c r="H215" s="15">
        <x:v>2.3643819882423101</x:v>
      </x:c>
      <x:c r="I215" s="15">
        <x:v>-4.5600190647851804</x:v>
      </x:c>
      <x:c r="J215" s="15">
        <x:v>1.41449790135619</x:v>
      </x:c>
      <x:c r="K215" s="16">
        <x:v>1.90451778695208</x:v>
      </x:c>
    </x:row>
    <x:row r="216" spans="1:11" ht="11.25" customHeight="1" x14ac:dyDescent="0.2">
      <x:c r="A216" s="12">
        <x:v>40360</x:v>
      </x:c>
      <x:c r="B216" s="17">
        <x:v>0.14640737170437099</x:v>
      </x:c>
      <x:c r="C216" s="17">
        <x:v>-2.4497564091046402</x:v>
      </x:c>
      <x:c r="D216" s="17">
        <x:v>-0.83098271180763705</x:v>
      </x:c>
      <x:c r="E216" s="18">
        <x:v>-2.6334487905756401</x:v>
      </x:c>
      <x:c r="G216" s="12">
        <x:v>40360</x:v>
      </x:c>
      <x:c r="H216" s="17">
        <x:v>1.6190257081452699</x:v>
      </x:c>
      <x:c r="I216" s="17">
        <x:v>-4.5986029952244296</x:v>
      </x:c>
      <x:c r="J216" s="17">
        <x:v>1.28920600402324</x:v>
      </x:c>
      <x:c r="K216" s="18">
        <x:v>2.01433590739645</x:v>
      </x:c>
    </x:row>
    <x:row r="217" spans="1:11" ht="11.25" customHeight="1" x14ac:dyDescent="0.2">
      <x:c r="A217" s="11">
        <x:v>40391</x:v>
      </x:c>
      <x:c r="B217" s="15">
        <x:v>0.44342692514072102</x:v>
      </x:c>
      <x:c r="C217" s="15">
        <x:v>-2.6136427662774899</x:v>
      </x:c>
      <x:c r="D217" s="15">
        <x:v>1.41534675967003E-2</x:v>
      </x:c>
      <x:c r="E217" s="16">
        <x:v>-2.3320049359700201</x:v>
      </x:c>
      <x:c r="G217" s="11">
        <x:v>40391</x:v>
      </x:c>
      <x:c r="H217" s="15">
        <x:v>1.16817723910782</x:v>
      </x:c>
      <x:c r="I217" s="15">
        <x:v>-4.4277982023431202</x:v>
      </x:c>
      <x:c r="J217" s="15">
        <x:v>1.1122368476706701</x:v>
      </x:c>
      <x:c r="K217" s="16">
        <x:v>0.89433088993722198</x:v>
      </x:c>
    </x:row>
    <x:row r="218" spans="1:11" ht="11.25" customHeight="1" x14ac:dyDescent="0.2">
      <x:c r="A218" s="12">
        <x:v>40422</x:v>
      </x:c>
      <x:c r="B218" s="17">
        <x:v>1.05311394416156</x:v>
      </x:c>
      <x:c r="C218" s="17">
        <x:v>-2.4061863570945001</x:v>
      </x:c>
      <x:c r="D218" s="17">
        <x:v>1.16559003627314</x:v>
      </x:c>
      <x:c r="E218" s="18">
        <x:v>-1.47350760938348</x:v>
      </x:c>
      <x:c r="G218" s="12">
        <x:v>40422</x:v>
      </x:c>
      <x:c r="H218" s="17">
        <x:v>1.3197068118680599</x:v>
      </x:c>
      <x:c r="I218" s="17">
        <x:v>-4.9619083945470503</x:v>
      </x:c>
      <x:c r="J218" s="17">
        <x:v>1.24744984278533</x:v>
      </x:c>
      <x:c r="K218" s="18">
        <x:v>0.99499828015825398</x:v>
      </x:c>
    </x:row>
    <x:row r="219" spans="1:11" ht="11.25" customHeight="1" x14ac:dyDescent="0.2">
      <x:c r="A219" s="11">
        <x:v>40452</x:v>
      </x:c>
      <x:c r="B219" s="15">
        <x:v>1.40640317505016</x:v>
      </x:c>
      <x:c r="C219" s="15">
        <x:v>-1.51578118599099</x:v>
      </x:c>
      <x:c r="D219" s="15">
        <x:v>1.3020750232270999</x:v>
      </x:c>
      <x:c r="E219" s="16">
        <x:v>-1.2908955782565299</x:v>
      </x:c>
      <x:c r="G219" s="11">
        <x:v>40452</x:v>
      </x:c>
      <x:c r="H219" s="15">
        <x:v>1.91471841654418</x:v>
      </x:c>
      <x:c r="I219" s="15">
        <x:v>-6.2195680490574698</x:v>
      </x:c>
      <x:c r="J219" s="15">
        <x:v>1.55240332685824</x:v>
      </x:c>
      <x:c r="K219" s="16">
        <x:v>1.2342326996850701</x:v>
      </x:c>
    </x:row>
    <x:row r="220" spans="1:11" ht="11.25" customHeight="1" x14ac:dyDescent="0.2">
      <x:c r="A220" s="12">
        <x:v>40483</x:v>
      </x:c>
      <x:c r="B220" s="17">
        <x:v>1.78827503151586</x:v>
      </x:c>
      <x:c r="C220" s="17">
        <x:v>-0.95588442790024397</x:v>
      </x:c>
      <x:c r="D220" s="17">
        <x:v>2.1298490764951299</x:v>
      </x:c>
      <x:c r="E220" s="18">
        <x:v>-0.83547494559207403</x:v>
      </x:c>
      <x:c r="G220" s="12">
        <x:v>40483</x:v>
      </x:c>
      <x:c r="H220" s="17">
        <x:v>1.66646299630046</x:v>
      </x:c>
      <x:c r="I220" s="17">
        <x:v>-6.7026140655673396</x:v>
      </x:c>
      <x:c r="J220" s="17">
        <x:v>1.4867221657407499</x:v>
      </x:c>
      <x:c r="K220" s="18">
        <x:v>0.72734309600945801</x:v>
      </x:c>
    </x:row>
    <x:row r="221" spans="1:11" ht="11.25" customHeight="1" x14ac:dyDescent="0.2">
      <x:c r="A221" s="11">
        <x:v>40513</x:v>
      </x:c>
      <x:c r="B221" s="15">
        <x:v>1.4620887872307899</x:v>
      </x:c>
      <x:c r="C221" s="15">
        <x:v>-0.75998166137691803</x:v>
      </x:c>
      <x:c r="D221" s="15">
        <x:v>1.94195428398877</x:v>
      </x:c>
      <x:c r="E221" s="16">
        <x:v>-0.89292043677938704</x:v>
      </x:c>
      <x:c r="G221" s="11">
        <x:v>40513</x:v>
      </x:c>
      <x:c r="H221" s="15">
        <x:v>3.3034188107894297E-2</x:v>
      </x:c>
      <x:c r="I221" s="15">
        <x:v>-6.5108925892754304</x:v>
      </x:c>
      <x:c r="J221" s="15">
        <x:v>1.7166284894130499</x:v>
      </x:c>
      <x:c r="K221" s="16">
        <x:v>-0.13731101611343899</x:v>
      </x:c>
    </x:row>
    <x:row r="222" spans="1:11" ht="11.25" customHeight="1" x14ac:dyDescent="0.2">
      <x:c r="A222" s="12">
        <x:v>40544</x:v>
      </x:c>
      <x:c r="B222" s="17">
        <x:v>1.88057804354351</x:v>
      </x:c>
      <x:c r="C222" s="17">
        <x:v>-0.85454461901968104</x:v>
      </x:c>
      <x:c r="D222" s="17">
        <x:v>4.2381454193011399</x:v>
      </x:c>
      <x:c r="E222" s="18">
        <x:v>-0.60820925506034296</x:v>
      </x:c>
      <x:c r="G222" s="12">
        <x:v>40544</x:v>
      </x:c>
      <x:c r="H222" s="17">
        <x:v>-0.15820676286992699</x:v>
      </x:c>
      <x:c r="I222" s="17">
        <x:v>-6.5994720803610596</x:v>
      </x:c>
      <x:c r="J222" s="17">
        <x:v>1.51232524460489</x:v>
      </x:c>
      <x:c r="K222" s="18">
        <x:v>0.44507931453989702</x:v>
      </x:c>
    </x:row>
    <x:row r="223" spans="1:11" ht="11.25" customHeight="1" x14ac:dyDescent="0.2">
      <x:c r="A223" s="11">
        <x:v>40575</x:v>
      </x:c>
      <x:c r="B223" s="15">
        <x:v>2.2653733946835999</x:v>
      </x:c>
      <x:c r="C223" s="15">
        <x:v>-0.33800626627452601</x:v>
      </x:c>
      <x:c r="D223" s="15">
        <x:v>4.7173742600700601</x:v>
      </x:c>
      <x:c r="E223" s="16">
        <x:v>-1.3750300805383</x:v>
      </x:c>
      <x:c r="G223" s="11">
        <x:v>40575</x:v>
      </x:c>
      <x:c r="H223" s="15">
        <x:v>0.27440391819202298</x:v>
      </x:c>
      <x:c r="I223" s="15">
        <x:v>-6.4981027303937804</x:v>
      </x:c>
      <x:c r="J223" s="15">
        <x:v>1.26999951320048</x:v>
      </x:c>
      <x:c r="K223" s="16">
        <x:v>-0.187590528851622</x:v>
      </x:c>
    </x:row>
    <x:row r="224" spans="1:11" ht="11.25" customHeight="1" x14ac:dyDescent="0.2">
      <x:c r="A224" s="12">
        <x:v>40603</x:v>
      </x:c>
      <x:c r="B224" s="17">
        <x:v>2.4857182785868099</x:v>
      </x:c>
      <x:c r="C224" s="17">
        <x:v>0.33722651381915503</x:v>
      </x:c>
      <x:c r="D224" s="17">
        <x:v>4.6972514403016801</x:v>
      </x:c>
      <x:c r="E224" s="18">
        <x:v>-1.4072127238401699</x:v>
      </x:c>
      <x:c r="G224" s="12">
        <x:v>40603</x:v>
      </x:c>
      <x:c r="H224" s="17">
        <x:v>-9.3684094167722998E-2</x:v>
      </x:c>
      <x:c r="I224" s="17">
        <x:v>-6.5800152163428196</x:v>
      </x:c>
      <x:c r="J224" s="17">
        <x:v>1.9016383012540901</x:v>
      </x:c>
      <x:c r="K224" s="18">
        <x:v>-0.56621958966669395</x:v>
      </x:c>
    </x:row>
    <x:row r="225" spans="1:11" ht="11.25" customHeight="1" x14ac:dyDescent="0.2">
      <x:c r="A225" s="11">
        <x:v>40634</x:v>
      </x:c>
      <x:c r="B225" s="15">
        <x:v>2.8180288985556601</x:v>
      </x:c>
      <x:c r="C225" s="15">
        <x:v>0.45091869868658602</x:v>
      </x:c>
      <x:c r="D225" s="15">
        <x:v>4.3259573725626499</x:v>
      </x:c>
      <x:c r="E225" s="16">
        <x:v>-1.5001973027095299</x:v>
      </x:c>
      <x:c r="G225" s="11">
        <x:v>40634</x:v>
      </x:c>
      <x:c r="H225" s="15">
        <x:v>0.24637724395048999</x:v>
      </x:c>
      <x:c r="I225" s="15">
        <x:v>-6.8890688878631696</x:v>
      </x:c>
      <x:c r="J225" s="15">
        <x:v>2.2728892975300599</x:v>
      </x:c>
      <x:c r="K225" s="16">
        <x:v>-0.88727887599701005</x:v>
      </x:c>
    </x:row>
    <x:row r="226" spans="1:11" ht="11.25" customHeight="1" x14ac:dyDescent="0.2">
      <x:c r="A226" s="12">
        <x:v>40664</x:v>
      </x:c>
      <x:c r="B226" s="17">
        <x:v>2.8848897027029299</x:v>
      </x:c>
      <x:c r="C226" s="17">
        <x:v>9.2594540632884303E-2</x:v>
      </x:c>
      <x:c r="D226" s="17">
        <x:v>4.90884526242096</x:v>
      </x:c>
      <x:c r="E226" s="18">
        <x:v>-1.9293866167304901</x:v>
      </x:c>
      <x:c r="G226" s="12">
        <x:v>40664</x:v>
      </x:c>
      <x:c r="H226" s="17">
        <x:v>0.24849744770194501</x:v>
      </x:c>
      <x:c r="I226" s="17">
        <x:v>-5.5518000478778298</x:v>
      </x:c>
      <x:c r="J226" s="17">
        <x:v>1.83351217283378</x:v>
      </x:c>
      <x:c r="K226" s="18">
        <x:v>-1.52448623048998</x:v>
      </x:c>
    </x:row>
    <x:row r="227" spans="1:11" ht="11.25" customHeight="1" x14ac:dyDescent="0.2">
      <x:c r="A227" s="11">
        <x:v>40695</x:v>
      </x:c>
      <x:c r="B227" s="15">
        <x:v>4.6794459394148902</x:v>
      </x:c>
      <x:c r="C227" s="15">
        <x:v>0.17324305592270001</x:v>
      </x:c>
      <x:c r="D227" s="15">
        <x:v>5.0679550814532996</x:v>
      </x:c>
      <x:c r="E227" s="16">
        <x:v>-1.82082455472802</x:v>
      </x:c>
      <x:c r="G227" s="11">
        <x:v>40695</x:v>
      </x:c>
      <x:c r="H227" s="15">
        <x:v>-0.63032893028317405</x:v>
      </x:c>
      <x:c r="I227" s="15">
        <x:v>-5.0238123501649898</x:v>
      </x:c>
      <x:c r="J227" s="15">
        <x:v>0.916888910007984</x:v>
      </x:c>
      <x:c r="K227" s="16">
        <x:v>-1.4434462151883101</x:v>
      </x:c>
    </x:row>
    <x:row r="228" spans="1:11" ht="11.25" customHeight="1" x14ac:dyDescent="0.2">
      <x:c r="A228" s="12">
        <x:v>40725</x:v>
      </x:c>
      <x:c r="B228" s="17">
        <x:v>4.6893684506455502</x:v>
      </x:c>
      <x:c r="C228" s="17">
        <x:v>0.45681589865722499</x:v>
      </x:c>
      <x:c r="D228" s="17">
        <x:v>4.8256414810024602</x:v>
      </x:c>
      <x:c r="E228" s="18">
        <x:v>-2.1076658028602</x:v>
      </x:c>
      <x:c r="G228" s="12">
        <x:v>40725</x:v>
      </x:c>
      <x:c r="H228" s="17">
        <x:v>0.49558912551614898</x:v>
      </x:c>
      <x:c r="I228" s="17">
        <x:v>-4.7859960628962499</x:v>
      </x:c>
      <x:c r="J228" s="17">
        <x:v>0.83413282816724399</x:v>
      </x:c>
      <x:c r="K228" s="18">
        <x:v>-2.2953215723527101</x:v>
      </x:c>
    </x:row>
    <x:row r="229" spans="1:11" ht="11.25" customHeight="1" x14ac:dyDescent="0.2">
      <x:c r="A229" s="11">
        <x:v>40756</x:v>
      </x:c>
      <x:c r="B229" s="15">
        <x:v>4.7421838157265004</x:v>
      </x:c>
      <x:c r="C229" s="15">
        <x:v>0.63213756734825599</x:v>
      </x:c>
      <x:c r="D229" s="15">
        <x:v>4.7972625686932302</x:v>
      </x:c>
      <x:c r="E229" s="16">
        <x:v>-2.5168529174502998</x:v>
      </x:c>
      <x:c r="G229" s="11">
        <x:v>40756</x:v>
      </x:c>
      <x:c r="H229" s="15">
        <x:v>-0.214644045975831</x:v>
      </x:c>
      <x:c r="I229" s="15">
        <x:v>-5.0692857239737004</x:v>
      </x:c>
      <x:c r="J229" s="15">
        <x:v>0.60240940105293905</x:v>
      </x:c>
      <x:c r="K229" s="16">
        <x:v>-1.6612073585060101</x:v>
      </x:c>
    </x:row>
    <x:row r="230" spans="1:11" ht="11.25" customHeight="1" x14ac:dyDescent="0.2">
      <x:c r="A230" s="12">
        <x:v>40787</x:v>
      </x:c>
      <x:c r="B230" s="17">
        <x:v>5.5861507327858302</x:v>
      </x:c>
      <x:c r="C230" s="17">
        <x:v>0.95952134377263998</x:v>
      </x:c>
      <x:c r="D230" s="17">
        <x:v>4.5758869817713101</x:v>
      </x:c>
      <x:c r="E230" s="18">
        <x:v>-3.3409110196354801</x:v>
      </x:c>
      <x:c r="G230" s="12">
        <x:v>40787</x:v>
      </x:c>
      <x:c r="H230" s="17">
        <x:v>-0.696674620822057</x:v>
      </x:c>
      <x:c r="I230" s="17">
        <x:v>-4.1422833004028403</x:v>
      </x:c>
      <x:c r="J230" s="17">
        <x:v>0.24150587285738301</x:v>
      </x:c>
      <x:c r="K230" s="18">
        <x:v>-2.3832184223384898</x:v>
      </x:c>
    </x:row>
    <x:row r="231" spans="1:11" ht="11.25" customHeight="1" x14ac:dyDescent="0.2">
      <x:c r="A231" s="11">
        <x:v>40817</x:v>
      </x:c>
      <x:c r="B231" s="15">
        <x:v>5.7184961633154501</x:v>
      </x:c>
      <x:c r="C231" s="15">
        <x:v>0.69124950316483602</x:v>
      </x:c>
      <x:c r="D231" s="15">
        <x:v>5.3168698455685997</x:v>
      </x:c>
      <x:c r="E231" s="16">
        <x:v>-3.43700533787346</x:v>
      </x:c>
      <x:c r="G231" s="11">
        <x:v>40817</x:v>
      </x:c>
      <x:c r="H231" s="15">
        <x:v>-1.51247209264708</x:v>
      </x:c>
      <x:c r="I231" s="15">
        <x:v>-3.2456523698344499</x:v>
      </x:c>
      <x:c r="J231" s="15">
        <x:v>-9.8838251992006104E-2</x:v>
      </x:c>
      <x:c r="K231" s="16">
        <x:v>-2.08041931896914</x:v>
      </x:c>
    </x:row>
    <x:row r="232" spans="1:11" ht="11.25" customHeight="1" x14ac:dyDescent="0.2">
      <x:c r="A232" s="12">
        <x:v>40848</x:v>
      </x:c>
      <x:c r="B232" s="17">
        <x:v>4.68562253109108</x:v>
      </x:c>
      <x:c r="C232" s="17">
        <x:v>0.562727390734441</x:v>
      </x:c>
      <x:c r="D232" s="17">
        <x:v>4.3391543144993099</x:v>
      </x:c>
      <x:c r="E232" s="18">
        <x:v>-3.5288754400381701</x:v>
      </x:c>
      <x:c r="G232" s="12">
        <x:v>40848</x:v>
      </x:c>
      <x:c r="H232" s="17">
        <x:v>-1.7552524335520101</x:v>
      </x:c>
      <x:c r="I232" s="17">
        <x:v>-2.7244680182550698</x:v>
      </x:c>
      <x:c r="J232" s="17">
        <x:v>-0.79409407837426305</x:v>
      </x:c>
      <x:c r="K232" s="18">
        <x:v>-1.4672854113729299</x:v>
      </x:c>
    </x:row>
    <x:row r="233" spans="1:11" ht="11.25" customHeight="1" x14ac:dyDescent="0.2">
      <x:c r="A233" s="11">
        <x:v>40878</x:v>
      </x:c>
      <x:c r="B233" s="15">
        <x:v>4.6678597961829302</x:v>
      </x:c>
      <x:c r="C233" s="15">
        <x:v>0.31368426058662102</x:v>
      </x:c>
      <x:c r="D233" s="15">
        <x:v>2.46938851324325</x:v>
      </x:c>
      <x:c r="E233" s="16">
        <x:v>-3.9677941181378298</x:v>
      </x:c>
      <x:c r="G233" s="11">
        <x:v>40878</x:v>
      </x:c>
      <x:c r="H233" s="15">
        <x:v>-2.4455653144609601</x:v>
      </x:c>
      <x:c r="I233" s="15">
        <x:v>-2.4009267562394401</x:v>
      </x:c>
      <x:c r="J233" s="15">
        <x:v>-2.7143255242114299</x:v>
      </x:c>
      <x:c r="K233" s="16">
        <x:v>-3.3902806678509201</x:v>
      </x:c>
    </x:row>
    <x:row r="234" spans="1:11" ht="11.25" customHeight="1" x14ac:dyDescent="0.2">
      <x:c r="A234" s="12">
        <x:v>40909</x:v>
      </x:c>
      <x:c r="B234" s="17">
        <x:v>4.58933571452304</x:v>
      </x:c>
      <x:c r="C234" s="17">
        <x:v>0.75656934521297603</x:v>
      </x:c>
      <x:c r="D234" s="17">
        <x:v>1.34845492745165</x:v>
      </x:c>
      <x:c r="E234" s="18">
        <x:v>-4.1819110326067204</x:v>
      </x:c>
      <x:c r="G234" s="12">
        <x:v>40909</x:v>
      </x:c>
      <x:c r="H234" s="17">
        <x:v>-3.4677287539953401</x:v>
      </x:c>
      <x:c r="I234" s="17">
        <x:v>-2.6529811582411802</x:v>
      </x:c>
      <x:c r="J234" s="17">
        <x:v>-3.28582309363596</x:v>
      </x:c>
      <x:c r="K234" s="18">
        <x:v>-3.78973479488194</x:v>
      </x:c>
    </x:row>
    <x:row r="235" spans="1:11" ht="11.25" customHeight="1" x14ac:dyDescent="0.2">
      <x:c r="A235" s="11">
        <x:v>40940</x:v>
      </x:c>
      <x:c r="B235" s="15">
        <x:v>3.9749341271929799</x:v>
      </x:c>
      <x:c r="C235" s="15">
        <x:v>0.473736811558644</x:v>
      </x:c>
      <x:c r="D235" s="15">
        <x:v>0.69540779968966204</x:v>
      </x:c>
      <x:c r="E235" s="16">
        <x:v>-3.6908396865798099</x:v>
      </x:c>
      <x:c r="G235" s="11">
        <x:v>40940</x:v>
      </x:c>
      <x:c r="H235" s="15">
        <x:v>-4.6061426212645502</x:v>
      </x:c>
      <x:c r="I235" s="15">
        <x:v>-2.67380454069301</x:v>
      </x:c>
      <x:c r="J235" s="15">
        <x:v>-3.4802624577755799</x:v>
      </x:c>
      <x:c r="K235" s="16">
        <x:v>-3.93732084838134</x:v>
      </x:c>
    </x:row>
    <x:row r="236" spans="1:11" ht="11.25" customHeight="1" x14ac:dyDescent="0.2">
      <x:c r="A236" s="12">
        <x:v>40969</x:v>
      </x:c>
      <x:c r="B236" s="17">
        <x:v>3.6894265830428301</x:v>
      </x:c>
      <x:c r="C236" s="17">
        <x:v>0.411891998552116</x:v>
      </x:c>
      <x:c r="D236" s="17">
        <x:v>-0.101359708339709</x:v>
      </x:c>
      <x:c r="E236" s="18">
        <x:v>-3.9463230000810601</x:v>
      </x:c>
      <x:c r="G236" s="12">
        <x:v>40969</x:v>
      </x:c>
      <x:c r="H236" s="17">
        <x:v>-4.6939499182414002</x:v>
      </x:c>
      <x:c r="I236" s="17">
        <x:v>-2.3873883395906899</x:v>
      </x:c>
      <x:c r="J236" s="17">
        <x:v>-4.6242957481892404</x:v>
      </x:c>
      <x:c r="K236" s="18">
        <x:v>-4.1276778372571004</x:v>
      </x:c>
    </x:row>
    <x:row r="237" spans="1:11" ht="11.25" customHeight="1" x14ac:dyDescent="0.2">
      <x:c r="A237" s="11">
        <x:v>41000</x:v>
      </x:c>
      <x:c r="B237" s="15">
        <x:v>3.0587975222777701</x:v>
      </x:c>
      <x:c r="C237" s="15">
        <x:v>0.36123769943474598</x:v>
      </x:c>
      <x:c r="D237" s="15">
        <x:v>1.3501116016817201</x:v>
      </x:c>
      <x:c r="E237" s="16">
        <x:v>-3.7528392544136602</x:v>
      </x:c>
      <x:c r="G237" s="11">
        <x:v>41000</x:v>
      </x:c>
      <x:c r="H237" s="15">
        <x:v>-5.3400145371042704</x:v>
      </x:c>
      <x:c r="I237" s="15">
        <x:v>-2.0549113325141501</x:v>
      </x:c>
      <x:c r="J237" s="15">
        <x:v>-5.2950294983153103</x:v>
      </x:c>
      <x:c r="K237" s="16">
        <x:v>-4.4026105119917602</x:v>
      </x:c>
    </x:row>
    <x:row r="238" spans="1:11" ht="11.25" customHeight="1" x14ac:dyDescent="0.2">
      <x:c r="A238" s="12">
        <x:v>41030</x:v>
      </x:c>
      <x:c r="B238" s="17">
        <x:v>2.7238243410497098</x:v>
      </x:c>
      <x:c r="C238" s="17">
        <x:v>0.74903338095031402</x:v>
      </x:c>
      <x:c r="D238" s="17">
        <x:v>-0.30770061285425498</x:v>
      </x:c>
      <x:c r="E238" s="18">
        <x:v>-4.1733924900894497</x:v>
      </x:c>
      <x:c r="G238" s="12">
        <x:v>41030</x:v>
      </x:c>
      <x:c r="H238" s="17">
        <x:v>-5.4784717137041898</x:v>
      </x:c>
      <x:c r="I238" s="17">
        <x:v>-2.3597130140256599</x:v>
      </x:c>
      <x:c r="J238" s="17">
        <x:v>-5.6987449989324004</x:v>
      </x:c>
      <x:c r="K238" s="18">
        <x:v>-4.3171911168124604</x:v>
      </x:c>
    </x:row>
    <x:row r="239" spans="1:11" ht="11.25" customHeight="1" x14ac:dyDescent="0.2">
      <x:c r="A239" s="11">
        <x:v>41061</x:v>
      </x:c>
      <x:c r="B239" s="15">
        <x:v>2.1826718685255799</x:v>
      </x:c>
      <x:c r="C239" s="15">
        <x:v>0.68462480482431798</x:v>
      </x:c>
      <x:c r="D239" s="15">
        <x:v>-1.3786900997951399</x:v>
      </x:c>
      <x:c r="E239" s="16">
        <x:v>-4.9773968227486503</x:v>
      </x:c>
      <x:c r="G239" s="11">
        <x:v>41061</x:v>
      </x:c>
      <x:c r="H239" s="15">
        <x:v>-5.8290719095518702</x:v>
      </x:c>
      <x:c r="I239" s="15">
        <x:v>-3.0402122495093402</x:v>
      </x:c>
      <x:c r="J239" s="15">
        <x:v>-5.7454850958188297</x:v>
      </x:c>
      <x:c r="K239" s="16">
        <x:v>-4.87155608529822</x:v>
      </x:c>
    </x:row>
    <x:row r="240" spans="1:11" ht="11.25" customHeight="1" x14ac:dyDescent="0.2">
      <x:c r="A240" s="12">
        <x:v>41091</x:v>
      </x:c>
      <x:c r="B240" s="17">
        <x:v>1.72112881145289</x:v>
      </x:c>
      <x:c r="C240" s="17">
        <x:v>1.13923789852941</x:v>
      </x:c>
      <x:c r="D240" s="17">
        <x:v>-0.85484547321940096</x:v>
      </x:c>
      <x:c r="E240" s="18">
        <x:v>-5.5843833383574797</x:v>
      </x:c>
      <x:c r="G240" s="12">
        <x:v>41091</x:v>
      </x:c>
      <x:c r="H240" s="17">
        <x:v>-6.9769163272975101</x:v>
      </x:c>
      <x:c r="I240" s="17">
        <x:v>-3.3194155720779799</x:v>
      </x:c>
      <x:c r="J240" s="17">
        <x:v>-6.0110094050720502</x:v>
      </x:c>
      <x:c r="K240" s="18">
        <x:v>-4.8410900108075001</x:v>
      </x:c>
    </x:row>
    <x:row r="241" spans="1:11" ht="11.25" customHeight="1" x14ac:dyDescent="0.2">
      <x:c r="A241" s="11">
        <x:v>41122</x:v>
      </x:c>
      <x:c r="B241" s="15">
        <x:v>1.78133742762307</x:v>
      </x:c>
      <x:c r="C241" s="15">
        <x:v>1.1803422952553599</x:v>
      </x:c>
      <x:c r="D241" s="15">
        <x:v>-1.78769147018105</x:v>
      </x:c>
      <x:c r="E241" s="16">
        <x:v>-5.78958664011886</x:v>
      </x:c>
      <x:c r="G241" s="11">
        <x:v>41122</x:v>
      </x:c>
      <x:c r="H241" s="15">
        <x:v>-6.3845956396336501</x:v>
      </x:c>
      <x:c r="I241" s="15">
        <x:v>-3.0217304684641602</x:v>
      </x:c>
      <x:c r="J241" s="15">
        <x:v>-6.3991483792455002</x:v>
      </x:c>
      <x:c r="K241" s="16">
        <x:v>-4.7106972924597796</x:v>
      </x:c>
    </x:row>
    <x:row r="242" spans="1:11" ht="11.25" customHeight="1" x14ac:dyDescent="0.2">
      <x:c r="A242" s="12">
        <x:v>41153</x:v>
      </x:c>
      <x:c r="B242" s="17">
        <x:v>0.84072382960207404</x:v>
      </x:c>
      <x:c r="C242" s="17">
        <x:v>1.0513347712272001</x:v>
      </x:c>
      <x:c r="D242" s="17">
        <x:v>-3.1283635451265801</x:v>
      </x:c>
      <x:c r="E242" s="18">
        <x:v>-5.7699934496794301</x:v>
      </x:c>
      <x:c r="G242" s="12">
        <x:v>41153</x:v>
      </x:c>
      <x:c r="H242" s="17">
        <x:v>-6.48729532677386</x:v>
      </x:c>
      <x:c r="I242" s="17">
        <x:v>-4.0533229181980204</x:v>
      </x:c>
      <x:c r="J242" s="17">
        <x:v>-6.7790728162600198</x:v>
      </x:c>
      <x:c r="K242" s="18">
        <x:v>-4.5844455436717997</x:v>
      </x:c>
    </x:row>
    <x:row r="243" spans="1:11" ht="11.25" customHeight="1" x14ac:dyDescent="0.2">
      <x:c r="A243" s="11">
        <x:v>41183</x:v>
      </x:c>
      <x:c r="B243" s="15">
        <x:v>0.128842700493247</x:v>
      </x:c>
      <x:c r="C243" s="15">
        <x:v>0.620374021891412</x:v>
      </x:c>
      <x:c r="D243" s="15">
        <x:v>-2.8844865219817701</x:v>
      </x:c>
      <x:c r="E243" s="16">
        <x:v>-6.5826210051607204</x:v>
      </x:c>
      <x:c r="G243" s="11">
        <x:v>41183</x:v>
      </x:c>
      <x:c r="H243" s="15">
        <x:v>-6.2829316373117097</x:v>
      </x:c>
      <x:c r="I243" s="15">
        <x:v>-4.1258431122722303</x:v>
      </x:c>
      <x:c r="J243" s="15">
        <x:v>-7.2549109485296697</x:v>
      </x:c>
      <x:c r="K243" s="16">
        <x:v>-5.2309812114673804</x:v>
      </x:c>
    </x:row>
    <x:row r="244" spans="1:11" ht="11.25" customHeight="1" x14ac:dyDescent="0.2">
      <x:c r="A244" s="12">
        <x:v>41214</x:v>
      </x:c>
      <x:c r="B244" s="17">
        <x:v>0.84118089504359095</x:v>
      </x:c>
      <x:c r="C244" s="17">
        <x:v>0.66961748094891405</x:v>
      </x:c>
      <x:c r="D244" s="17">
        <x:v>-3.3591706230273402</x:v>
      </x:c>
      <x:c r="E244" s="18">
        <x:v>-7.1789449790022797</x:v>
      </x:c>
      <x:c r="G244" s="12">
        <x:v>41214</x:v>
      </x:c>
      <x:c r="H244" s="17">
        <x:v>-6.1101808637034898</x:v>
      </x:c>
      <x:c r="I244" s="17">
        <x:v>-4.3842174698692196</x:v>
      </x:c>
      <x:c r="J244" s="17">
        <x:v>-7.1685122318001104</x:v>
      </x:c>
      <x:c r="K244" s="18">
        <x:v>-6.4802539483931296</x:v>
      </x:c>
    </x:row>
    <x:row r="245" spans="1:11" ht="11.25" customHeight="1" x14ac:dyDescent="0.2">
      <x:c r="A245" s="11">
        <x:v>41244</x:v>
      </x:c>
      <x:c r="B245" s="15">
        <x:v>1.2575488636397301</x:v>
      </x:c>
      <x:c r="C245" s="15">
        <x:v>0.57622782932715799</x:v>
      </x:c>
      <x:c r="D245" s="15">
        <x:v>-2.16489756146153</x:v>
      </x:c>
      <x:c r="E245" s="16">
        <x:v>-7.5874115307413197</x:v>
      </x:c>
      <x:c r="G245" s="11">
        <x:v>41244</x:v>
      </x:c>
      <x:c r="H245" s="15">
        <x:v>-6.1155093297611396</x:v>
      </x:c>
      <x:c r="I245" s="15">
        <x:v>-4.0200520998725597</x:v>
      </x:c>
      <x:c r="J245" s="15">
        <x:v>-5.2351201590024097</x:v>
      </x:c>
      <x:c r="K245" s="16">
        <x:v>-4.8419706887531904</x:v>
      </x:c>
    </x:row>
    <x:row r="246" spans="1:11" ht="11.25" customHeight="1" x14ac:dyDescent="0.2">
      <x:c r="A246" s="12">
        <x:v>41275</x:v>
      </x:c>
      <x:c r="B246" s="17">
        <x:v>0.72749584053752803</x:v>
      </x:c>
      <x:c r="C246" s="17">
        <x:v>7.9141325576714799E-2</x:v>
      </x:c>
      <x:c r="D246" s="17">
        <x:v>-2.7775424241841802</x:v>
      </x:c>
      <x:c r="E246" s="18">
        <x:v>-7.9048823465629203</x:v>
      </x:c>
      <x:c r="G246" s="12">
        <x:v>41275</x:v>
      </x:c>
      <x:c r="H246" s="17">
        <x:v>-5.3205963183590601</x:v>
      </x:c>
      <x:c r="I246" s="17">
        <x:v>-4.0045956129744598</x:v>
      </x:c>
      <x:c r="J246" s="17">
        <x:v>-4.3447076090036596</x:v>
      </x:c>
      <x:c r="K246" s="18">
        <x:v>-5.5294192350943998</x:v>
      </x:c>
    </x:row>
    <x:row r="247" spans="1:11" ht="11.25" customHeight="1" x14ac:dyDescent="0.2">
      <x:c r="A247" s="11">
        <x:v>41306</x:v>
      </x:c>
      <x:c r="B247" s="15">
        <x:v>0.878243572797754</x:v>
      </x:c>
      <x:c r="C247" s="15">
        <x:v>-3.5987334492437698E-2</x:v>
      </x:c>
      <x:c r="D247" s="15">
        <x:v>-2.6671671298758799</x:v>
      </x:c>
      <x:c r="E247" s="16">
        <x:v>-7.94634714566621</x:v>
      </x:c>
      <x:c r="G247" s="11">
        <x:v>41306</x:v>
      </x:c>
      <x:c r="H247" s="15">
        <x:v>-4.9246593284867304</x:v>
      </x:c>
      <x:c r="I247" s="15">
        <x:v>-4.2640656634232101</x:v>
      </x:c>
      <x:c r="J247" s="15">
        <x:v>-4.4372459955626997</x:v>
      </x:c>
      <x:c r="K247" s="16">
        <x:v>-5.9670855993161904</x:v>
      </x:c>
    </x:row>
    <x:row r="248" spans="1:11" ht="11.25" customHeight="1" x14ac:dyDescent="0.2">
      <x:c r="A248" s="12">
        <x:v>41334</x:v>
      </x:c>
      <x:c r="B248" s="17">
        <x:v>1.3572510260345201</x:v>
      </x:c>
      <x:c r="C248" s="17">
        <x:v>4.3274714345731199E-3</x:v>
      </x:c>
      <x:c r="D248" s="17">
        <x:v>-2.7590041115035602</x:v>
      </x:c>
      <x:c r="E248" s="18">
        <x:v>-8.1283277277697206</x:v>
      </x:c>
      <x:c r="G248" s="12">
        <x:v>41334</x:v>
      </x:c>
      <x:c r="H248" s="17">
        <x:v>-3.0988546560081698</x:v>
      </x:c>
      <x:c r="I248" s="17">
        <x:v>-4.6367986947883297</x:v>
      </x:c>
      <x:c r="J248" s="17">
        <x:v>-3.6795456250099599</x:v>
      </x:c>
      <x:c r="K248" s="18">
        <x:v>-6.0269507977170704</x:v>
      </x:c>
    </x:row>
    <x:row r="249" spans="1:11" ht="11.25" customHeight="1" x14ac:dyDescent="0.2">
      <x:c r="A249" s="11">
        <x:v>41365</x:v>
      </x:c>
      <x:c r="B249" s="15">
        <x:v>1.04529751238742</x:v>
      </x:c>
      <x:c r="C249" s="15">
        <x:v>-0.21413603208357801</x:v>
      </x:c>
      <x:c r="D249" s="15">
        <x:v>-3.79338254801818</x:v>
      </x:c>
      <x:c r="E249" s="16">
        <x:v>-8.7786775898163008</x:v>
      </x:c>
      <x:c r="G249" s="11">
        <x:v>41365</x:v>
      </x:c>
      <x:c r="H249" s="15">
        <x:v>-3.3413348201214199</x:v>
      </x:c>
      <x:c r="I249" s="15">
        <x:v>-5.4661310753239096</x:v>
      </x:c>
      <x:c r="J249" s="15">
        <x:v>-3.6371584332943399</x:v>
      </x:c>
      <x:c r="K249" s="16">
        <x:v>-6.6535309661925197</x:v>
      </x:c>
    </x:row>
    <x:row r="250" spans="1:11" ht="11.25" customHeight="1" x14ac:dyDescent="0.2">
      <x:c r="A250" s="12">
        <x:v>41395</x:v>
      </x:c>
      <x:c r="B250" s="17">
        <x:v>1.0287500358836901</x:v>
      </x:c>
      <x:c r="C250" s="17">
        <x:v>-0.53376414543822004</x:v>
      </x:c>
      <x:c r="D250" s="17">
        <x:v>-3.9223735376868998</x:v>
      </x:c>
      <x:c r="E250" s="18">
        <x:v>-9.4002415609875705</x:v>
      </x:c>
      <x:c r="G250" s="12">
        <x:v>41395</x:v>
      </x:c>
      <x:c r="H250" s="17">
        <x:v>-3.7279217183004798</x:v>
      </x:c>
      <x:c r="I250" s="17">
        <x:v>-5.7925433086064997</x:v>
      </x:c>
      <x:c r="J250" s="17">
        <x:v>-3.3507353971153502</x:v>
      </x:c>
      <x:c r="K250" s="18">
        <x:v>-6.8218050904174099</x:v>
      </x:c>
    </x:row>
    <x:row r="251" spans="1:11" ht="11.25" customHeight="1" x14ac:dyDescent="0.2">
      <x:c r="A251" s="11">
        <x:v>41426</x:v>
      </x:c>
      <x:c r="B251" s="15">
        <x:v>0.29357745033502503</x:v>
      </x:c>
      <x:c r="C251" s="15">
        <x:v>-0.78765600903450905</x:v>
      </x:c>
      <x:c r="D251" s="15">
        <x:v>-4.3942158118970296</x:v>
      </x:c>
      <x:c r="E251" s="16">
        <x:v>-9.3801801622972505</x:v>
      </x:c>
      <x:c r="G251" s="11">
        <x:v>41426</x:v>
      </x:c>
      <x:c r="H251" s="15">
        <x:v>-3.7575426530616798</x:v>
      </x:c>
      <x:c r="I251" s="15">
        <x:v>-5.37991458808765</x:v>
      </x:c>
      <x:c r="J251" s="15">
        <x:v>-2.7626013925665198</x:v>
      </x:c>
      <x:c r="K251" s="16">
        <x:v>-6.7222043072018796</x:v>
      </x:c>
    </x:row>
    <x:row r="252" spans="1:11" ht="11.25" customHeight="1" x14ac:dyDescent="0.2">
      <x:c r="A252" s="12">
        <x:v>41456</x:v>
      </x:c>
      <x:c r="B252" s="17">
        <x:v>-0.53032033848636695</x:v>
      </x:c>
      <x:c r="C252" s="17">
        <x:v>-1.4578271891080501</x:v>
      </x:c>
      <x:c r="D252" s="17">
        <x:v>-4.2946813391761101</x:v>
      </x:c>
      <x:c r="E252" s="18">
        <x:v>-9.2883406349244808</x:v>
      </x:c>
      <x:c r="G252" s="12">
        <x:v>41456</x:v>
      </x:c>
      <x:c r="H252" s="17">
        <x:v>-3.4875832105286899</x:v>
      </x:c>
      <x:c r="I252" s="17">
        <x:v>-5.5854377488115698</x:v>
      </x:c>
      <x:c r="J252" s="17">
        <x:v>-2.7438205979667298</x:v>
      </x:c>
      <x:c r="K252" s="18">
        <x:v>-7.0828299950843903</x:v>
      </x:c>
    </x:row>
    <x:row r="253" spans="1:11" ht="11.25" customHeight="1" x14ac:dyDescent="0.2">
      <x:c r="A253" s="11">
        <x:v>41487</x:v>
      </x:c>
      <x:c r="B253" s="15">
        <x:v>-0.49293673666291798</x:v>
      </x:c>
      <x:c r="C253" s="15">
        <x:v>-1.8020020175017599</x:v>
      </x:c>
      <x:c r="D253" s="15">
        <x:v>-4.7602175667715398</x:v>
      </x:c>
      <x:c r="E253" s="16">
        <x:v>-8.9851285977125901</x:v>
      </x:c>
      <x:c r="G253" s="11">
        <x:v>41487</x:v>
      </x:c>
      <x:c r="H253" s="15">
        <x:v>-3.4897173162784898</x:v>
      </x:c>
      <x:c r="I253" s="15">
        <x:v>-5.4343856658633696</x:v>
      </x:c>
      <x:c r="J253" s="15">
        <x:v>-2.6191039274994301</x:v>
      </x:c>
      <x:c r="K253" s="16">
        <x:v>-6.8343218305170703</x:v>
      </x:c>
    </x:row>
    <x:row r="254" spans="1:11" ht="11.25" customHeight="1" x14ac:dyDescent="0.2">
      <x:c r="A254" s="12">
        <x:v>41518</x:v>
      </x:c>
      <x:c r="B254" s="17">
        <x:v>0.128505502436326</x:v>
      </x:c>
      <x:c r="C254" s="17">
        <x:v>-2.2367592468428601</x:v>
      </x:c>
      <x:c r="D254" s="17">
        <x:v>-4.3743830192380102</x:v>
      </x:c>
      <x:c r="E254" s="18">
        <x:v>-9.1439357259620202</x:v>
      </x:c>
      <x:c r="G254" s="12">
        <x:v>41518</x:v>
      </x:c>
      <x:c r="H254" s="17">
        <x:v>-3.68652685714483</x:v>
      </x:c>
      <x:c r="I254" s="17">
        <x:v>-4.8416190080434998</x:v>
      </x:c>
      <x:c r="J254" s="17">
        <x:v>-3.4313881958522399</x:v>
      </x:c>
      <x:c r="K254" s="18">
        <x:v>-6.9887989848781196</x:v>
      </x:c>
    </x:row>
    <x:row r="255" spans="1:11" ht="11.25" customHeight="1" x14ac:dyDescent="0.2">
      <x:c r="A255" s="11">
        <x:v>41548</x:v>
      </x:c>
      <x:c r="B255" s="15">
        <x:v>-0.34910142919199999</x:v>
      </x:c>
      <x:c r="C255" s="15">
        <x:v>-2.0756209424104699</x:v>
      </x:c>
      <x:c r="D255" s="15">
        <x:v>-5.13417393302338</x:v>
      </x:c>
      <x:c r="E255" s="16">
        <x:v>-8.6690151851232997</x:v>
      </x:c>
      <x:c r="G255" s="11">
        <x:v>41548</x:v>
      </x:c>
      <x:c r="H255" s="15">
        <x:v>-4.1028169839416702</x:v>
      </x:c>
      <x:c r="I255" s="15">
        <x:v>-4.92749174321568</x:v>
      </x:c>
      <x:c r="J255" s="15">
        <x:v>-3.0325931013197498</x:v>
      </x:c>
      <x:c r="K255" s="16">
        <x:v>-8.5925858654534899</x:v>
      </x:c>
    </x:row>
    <x:row r="256" spans="1:11" ht="11.25" customHeight="1" x14ac:dyDescent="0.2">
      <x:c r="A256" s="12">
        <x:v>41579</x:v>
      </x:c>
      <x:c r="B256" s="17">
        <x:v>6.6170452008651404E-2</x:v>
      </x:c>
      <x:c r="C256" s="17">
        <x:v>-2.1993654880170102</x:v>
      </x:c>
      <x:c r="D256" s="17">
        <x:v>-6.2656645208711996</x:v>
      </x:c>
      <x:c r="E256" s="18">
        <x:v>-8.6309577583228503</x:v>
      </x:c>
      <x:c r="G256" s="12">
        <x:v>41579</x:v>
      </x:c>
      <x:c r="H256" s="17">
        <x:v>-4.1632277624495897</x:v>
      </x:c>
      <x:c r="I256" s="17">
        <x:v>-5.17542837957087</x:v>
      </x:c>
      <x:c r="J256" s="17">
        <x:v>-2.8930760557019801</x:v>
      </x:c>
      <x:c r="K256" s="18">
        <x:v>-8.2296531767849892</x:v>
      </x:c>
    </x:row>
    <x:row r="257" spans="1:11" ht="11.25" customHeight="1" x14ac:dyDescent="0.2">
      <x:c r="A257" s="11">
        <x:v>41609</x:v>
      </x:c>
      <x:c r="B257" s="15">
        <x:v>-0.197236687466051</x:v>
      </x:c>
      <x:c r="C257" s="15">
        <x:v>-1.87391190205439</x:v>
      </x:c>
      <x:c r="D257" s="15">
        <x:v>-5.4936925551598401</x:v>
      </x:c>
      <x:c r="E257" s="16">
        <x:v>-9.76507397831503</x:v>
      </x:c>
      <x:c r="G257" s="11">
        <x:v>41609</x:v>
      </x:c>
      <x:c r="H257" s="15">
        <x:v>-3.0979924125111298</x:v>
      </x:c>
      <x:c r="I257" s="15">
        <x:v>-5.7038607420578202</x:v>
      </x:c>
      <x:c r="J257" s="15">
        <x:v>-3.0407489485441799</x:v>
      </x:c>
      <x:c r="K257" s="16">
        <x:v>-7.8107029634102396</x:v>
      </x:c>
    </x:row>
    <x:row r="258" spans="1:11" ht="11.25" customHeight="1" x14ac:dyDescent="0.2">
      <x:c r="A258" s="12">
        <x:v>41640</x:v>
      </x:c>
      <x:c r="B258" s="17">
        <x:v>9.7796011196793403E-2</x:v>
      </x:c>
      <x:c r="C258" s="17">
        <x:v>-1.9988382243976499</x:v>
      </x:c>
      <x:c r="D258" s="17">
        <x:v>-5.1163994473630297</x:v>
      </x:c>
      <x:c r="E258" s="18">
        <x:v>-9.7915507274667899</x:v>
      </x:c>
      <x:c r="G258" s="12">
        <x:v>41640</x:v>
      </x:c>
      <x:c r="H258" s="17">
        <x:v>-3.44025584781477</x:v>
      </x:c>
      <x:c r="I258" s="17">
        <x:v>-5.4736575991358603</x:v>
      </x:c>
      <x:c r="J258" s="17">
        <x:v>-3.8659547686559299</x:v>
      </x:c>
      <x:c r="K258" s="18">
        <x:v>-8.6859787044350103</x:v>
      </x:c>
    </x:row>
    <x:row r="259" spans="1:11" ht="11.25" customHeight="1" x14ac:dyDescent="0.2">
      <x:c r="A259" s="11">
        <x:v>41671</x:v>
      </x:c>
      <x:c r="B259" s="15">
        <x:v>0.49568942984727898</x:v>
      </x:c>
      <x:c r="C259" s="15">
        <x:v>-2.1151776879670399</x:v>
      </x:c>
      <x:c r="D259" s="15">
        <x:v>-5.3253328686422696</x:v>
      </x:c>
      <x:c r="E259" s="16">
        <x:v>-10.275834947003601</x:v>
      </x:c>
      <x:c r="G259" s="11">
        <x:v>41671</x:v>
      </x:c>
      <x:c r="H259" s="15">
        <x:v>-3.2912056065640498</x:v>
      </x:c>
      <x:c r="I259" s="15">
        <x:v>-5.5245908550830096</x:v>
      </x:c>
      <x:c r="J259" s="15">
        <x:v>-3.52493098901782</x:v>
      </x:c>
      <x:c r="K259" s="16">
        <x:v>-8.6987700546296001</x:v>
      </x:c>
    </x:row>
    <x:row r="260" spans="1:11" ht="11.25" customHeight="1" x14ac:dyDescent="0.2">
      <x:c r="A260" s="12">
        <x:v>41699</x:v>
      </x:c>
      <x:c r="B260" s="17">
        <x:v>-3.0674336826352899E-3</x:v>
      </x:c>
      <x:c r="C260" s="17">
        <x:v>-2.3441586560000598</x:v>
      </x:c>
      <x:c r="D260" s="17">
        <x:v>-4.5794734590389297</x:v>
      </x:c>
      <x:c r="E260" s="18">
        <x:v>-10.273812705118401</x:v>
      </x:c>
      <x:c r="G260" s="12">
        <x:v>41699</x:v>
      </x:c>
      <x:c r="H260" s="17">
        <x:v>-5.2113684590851301</x:v>
      </x:c>
      <x:c r="I260" s="17">
        <x:v>-5.0326019907086197</x:v>
      </x:c>
      <x:c r="J260" s="17">
        <x:v>-3.8582192034788099</x:v>
      </x:c>
      <x:c r="K260" s="18">
        <x:v>-8.7063982536890698</x:v>
      </x:c>
    </x:row>
    <x:row r="261" spans="1:11" ht="11.25" customHeight="1" x14ac:dyDescent="0.2">
      <x:c r="A261" s="11">
        <x:v>41730</x:v>
      </x:c>
      <x:c r="B261" s="15">
        <x:v>0.40692431661422102</x:v>
      </x:c>
      <x:c r="C261" s="15">
        <x:v>-1.66634671401842</x:v>
      </x:c>
      <x:c r="D261" s="15">
        <x:v>-4.5953757407686204</x:v>
      </x:c>
      <x:c r="E261" s="16">
        <x:v>-10.0691331088856</x:v>
      </x:c>
      <x:c r="G261" s="11">
        <x:v>41730</x:v>
      </x:c>
      <x:c r="H261" s="15">
        <x:v>-4.6095800791785502</x:v>
      </x:c>
      <x:c r="I261" s="15">
        <x:v>-4.73337620191145</x:v>
      </x:c>
      <x:c r="J261" s="15">
        <x:v>-5.1503810310647697</x:v>
      </x:c>
      <x:c r="K261" s="16">
        <x:v>-8.1313248919027394</x:v>
      </x:c>
    </x:row>
    <x:row r="262" spans="1:11" ht="11.25" customHeight="1" x14ac:dyDescent="0.2">
      <x:c r="A262" s="12">
        <x:v>41760</x:v>
      </x:c>
      <x:c r="B262" s="17">
        <x:v>0.87854177478019402</x:v>
      </x:c>
      <x:c r="C262" s="17">
        <x:v>-1.4739565010856099</x:v>
      </x:c>
      <x:c r="D262" s="17">
        <x:v>-4.8970447015587002</x:v>
      </x:c>
      <x:c r="E262" s="18">
        <x:v>-9.3604716400424994</x:v>
      </x:c>
      <x:c r="G262" s="12">
        <x:v>41760</x:v>
      </x:c>
      <x:c r="H262" s="17">
        <x:v>-4.4997408971024697</x:v>
      </x:c>
      <x:c r="I262" s="17">
        <x:v>-4.1232895403106102</x:v>
      </x:c>
      <x:c r="J262" s="17">
        <x:v>-5.6179137933987198</x:v>
      </x:c>
      <x:c r="K262" s="18">
        <x:v>-8.3894986115365704</x:v>
      </x:c>
    </x:row>
    <x:row r="263" spans="1:11" ht="11.25" customHeight="1" x14ac:dyDescent="0.2">
      <x:c r="A263" s="11">
        <x:v>41791</x:v>
      </x:c>
      <x:c r="B263" s="15">
        <x:v>1.40118948166518</x:v>
      </x:c>
      <x:c r="C263" s="15">
        <x:v>-1.4614716345124901</x:v>
      </x:c>
      <x:c r="D263" s="15">
        <x:v>-3.3959683776557501</x:v>
      </x:c>
      <x:c r="E263" s="16">
        <x:v>-8.9334852544799208</x:v>
      </x:c>
      <x:c r="G263" s="11">
        <x:v>41791</x:v>
      </x:c>
      <x:c r="H263" s="15">
        <x:v>-4.6496132339889904</x:v>
      </x:c>
      <x:c r="I263" s="15">
        <x:v>-5.0074679861529399</x:v>
      </x:c>
      <x:c r="J263" s="15">
        <x:v>-5.4358047754309702</x:v>
      </x:c>
      <x:c r="K263" s="16">
        <x:v>-9.6634681126191104</x:v>
      </x:c>
    </x:row>
    <x:row r="264" spans="1:11" ht="11.25" customHeight="1" x14ac:dyDescent="0.2">
      <x:c r="A264" s="12">
        <x:v>41821</x:v>
      </x:c>
      <x:c r="B264" s="17">
        <x:v>1.8414649440041799</x:v>
      </x:c>
      <x:c r="C264" s="17">
        <x:v>-1.53509680279012</x:v>
      </x:c>
      <x:c r="D264" s="17">
        <x:v>-4.13951953663857</x:v>
      </x:c>
      <x:c r="E264" s="18">
        <x:v>-9.1697578835540092</x:v>
      </x:c>
      <x:c r="G264" s="12">
        <x:v>41821</x:v>
      </x:c>
      <x:c r="H264" s="17">
        <x:v>-4.6729326543650398</x:v>
      </x:c>
      <x:c r="I264" s="17">
        <x:v>-5.9148142646076201</x:v>
      </x:c>
      <x:c r="J264" s="17">
        <x:v>-6.1517790634738603</x:v>
      </x:c>
      <x:c r="K264" s="18">
        <x:v>-9.6652087452186297</x:v>
      </x:c>
    </x:row>
    <x:row r="265" spans="1:11" ht="11.25" customHeight="1" x14ac:dyDescent="0.2">
      <x:c r="A265" s="11">
        <x:v>41852</x:v>
      </x:c>
      <x:c r="B265" s="15">
        <x:v>2.0917388816501901</x:v>
      </x:c>
      <x:c r="C265" s="15">
        <x:v>-1.09178036782223</x:v>
      </x:c>
      <x:c r="D265" s="15">
        <x:v>-4.05724869738681</x:v>
      </x:c>
      <x:c r="E265" s="16">
        <x:v>-8.9867131988885998</x:v>
      </x:c>
      <x:c r="G265" s="11">
        <x:v>41852</x:v>
      </x:c>
      <x:c r="H265" s="15">
        <x:v>-4.3681423951402003</x:v>
      </x:c>
      <x:c r="I265" s="15">
        <x:v>-6.9039573472767302</x:v>
      </x:c>
      <x:c r="J265" s="15">
        <x:v>-6.2533565363339898</x:v>
      </x:c>
      <x:c r="K265" s="16">
        <x:v>-10.3626943470657</x:v>
      </x:c>
    </x:row>
    <x:row r="266" spans="1:11" ht="11.25" customHeight="1" x14ac:dyDescent="0.2">
      <x:c r="A266" s="12">
        <x:v>41883</x:v>
      </x:c>
      <x:c r="B266" s="17">
        <x:v>1.7007631752122101</x:v>
      </x:c>
      <x:c r="C266" s="17">
        <x:v>-1.0008168629293299</x:v>
      </x:c>
      <x:c r="D266" s="17">
        <x:v>-3.5729369358987699</x:v>
      </x:c>
      <x:c r="E266" s="18">
        <x:v>-9.2457819357986004</x:v>
      </x:c>
      <x:c r="G266" s="12">
        <x:v>41883</x:v>
      </x:c>
      <x:c r="H266" s="17">
        <x:v>-4.3803782373925504</x:v>
      </x:c>
      <x:c r="I266" s="17">
        <x:v>-7.7084578985093799</x:v>
      </x:c>
      <x:c r="J266" s="17">
        <x:v>-5.4132745551748904</x:v>
      </x:c>
      <x:c r="K266" s="18">
        <x:v>-10.5075298443587</x:v>
      </x:c>
    </x:row>
    <x:row r="267" spans="1:11" ht="11.25" customHeight="1" x14ac:dyDescent="0.2">
      <x:c r="A267" s="11">
        <x:v>41913</x:v>
      </x:c>
      <x:c r="B267" s="15">
        <x:v>2.5124243260241199</x:v>
      </x:c>
      <x:c r="C267" s="15">
        <x:v>-0.68256040188068301</x:v>
      </x:c>
      <x:c r="D267" s="15">
        <x:v>-3.3462303168219698</x:v>
      </x:c>
      <x:c r="E267" s="16">
        <x:v>-9.5365957158811394</x:v>
      </x:c>
      <x:c r="G267" s="11">
        <x:v>41913</x:v>
      </x:c>
      <x:c r="H267" s="15">
        <x:v>-3.3444758938171</x:v>
      </x:c>
      <x:c r="I267" s="15">
        <x:v>-7.1158195910075897</x:v>
      </x:c>
      <x:c r="J267" s="15">
        <x:v>-5.5129449184180697</x:v>
      </x:c>
      <x:c r="K267" s="16">
        <x:v>-10.7415347505453</x:v>
      </x:c>
    </x:row>
    <x:row r="268" spans="1:11" ht="11.25" customHeight="1" x14ac:dyDescent="0.2">
      <x:c r="A268" s="12">
        <x:v>41944</x:v>
      </x:c>
      <x:c r="B268" s="17">
        <x:v>2.2674066592030599</x:v>
      </x:c>
      <x:c r="C268" s="17">
        <x:v>-0.42550501856218798</x:v>
      </x:c>
      <x:c r="D268" s="17">
        <x:v>-2.7366228520210498</x:v>
      </x:c>
      <x:c r="E268" s="18">
        <x:v>-8.5022155695297901</x:v>
      </x:c>
      <x:c r="G268" s="12">
        <x:v>41944</x:v>
      </x:c>
      <x:c r="H268" s="17">
        <x:v>-3.0631993310780699</x:v>
      </x:c>
      <x:c r="I268" s="17">
        <x:v>-6.1973749949455703</x:v>
      </x:c>
      <x:c r="J268" s="17">
        <x:v>-5.7598451100043402</x:v>
      </x:c>
      <x:c r="K268" s="18">
        <x:v>-10.760925369413499</x:v>
      </x:c>
    </x:row>
    <x:row r="269" spans="1:11" ht="11.25" customHeight="1" x14ac:dyDescent="0.2">
      <x:c r="A269" s="11">
        <x:v>41974</x:v>
      </x:c>
      <x:c r="B269" s="15">
        <x:v>2.9180579847093799</x:v>
      </x:c>
      <x:c r="C269" s="15">
        <x:v>-0.53657299544478398</x:v>
      </x:c>
      <x:c r="D269" s="15">
        <x:v>-2.4575813440089398</x:v>
      </x:c>
      <x:c r="E269" s="16">
        <x:v>-6.6105329006729798</x:v>
      </x:c>
      <x:c r="G269" s="11">
        <x:v>41974</x:v>
      </x:c>
      <x:c r="H269" s="15">
        <x:v>-3.2042415771525801</x:v>
      </x:c>
      <x:c r="I269" s="15">
        <x:v>-6.4019830395167201</x:v>
      </x:c>
      <x:c r="J269" s="15">
        <x:v>-6.8101112698283996</x:v>
      </x:c>
      <x:c r="K269" s="16">
        <x:v>-13.906383560023899</x:v>
      </x:c>
    </x:row>
    <x:row r="270" spans="1:11" ht="11.25" customHeight="1" x14ac:dyDescent="0.2">
      <x:c r="A270" s="12">
        <x:v>42005</x:v>
      </x:c>
      <x:c r="B270" s="17">
        <x:v>2.5986244221917598</x:v>
      </x:c>
      <x:c r="C270" s="17">
        <x:v>2.46010951317376E-2</x:v>
      </x:c>
      <x:c r="D270" s="17">
        <x:v>-2.8665106049480298</x:v>
      </x:c>
      <x:c r="E270" s="18">
        <x:v>-6.5662628685665698</x:v>
      </x:c>
      <x:c r="G270" s="12">
        <x:v>42005</x:v>
      </x:c>
      <x:c r="H270" s="17">
        <x:v>-2.5588370427594098</x:v>
      </x:c>
      <x:c r="I270" s="17">
        <x:v>-7.0837554632498598</x:v>
      </x:c>
      <x:c r="J270" s="17">
        <x:v>-6.3500538834612703</x:v>
      </x:c>
      <x:c r="K270" s="18">
        <x:v>-12.077727503299601</x:v>
      </x:c>
    </x:row>
    <x:row r="271" spans="1:11" ht="11.25" customHeight="1" x14ac:dyDescent="0.2">
      <x:c r="A271" s="11">
        <x:v>42036</x:v>
      </x:c>
      <x:c r="B271" s="15">
        <x:v>3.0498430820309501</x:v>
      </x:c>
      <x:c r="C271" s="15">
        <x:v>0.23742274010209999</x:v>
      </x:c>
      <x:c r="D271" s="15">
        <x:v>-3.06419414482589</x:v>
      </x:c>
      <x:c r="E271" s="16">
        <x:v>-5.4397650403759696</x:v>
      </x:c>
      <x:c r="G271" s="11">
        <x:v>42036</x:v>
      </x:c>
      <x:c r="H271" s="15">
        <x:v>-2.2653603991443299</x:v>
      </x:c>
      <x:c r="I271" s="15">
        <x:v>-6.4828432340846396</x:v>
      </x:c>
      <x:c r="J271" s="15">
        <x:v>-6.5173344084381899</x:v>
      </x:c>
      <x:c r="K271" s="16">
        <x:v>-12.2063305714174</x:v>
      </x:c>
    </x:row>
    <x:row r="272" spans="1:11" ht="11.25" customHeight="1" x14ac:dyDescent="0.2">
      <x:c r="A272" s="12">
        <x:v>42064</x:v>
      </x:c>
      <x:c r="B272" s="17">
        <x:v>3.3771918183185199</x:v>
      </x:c>
      <x:c r="C272" s="17">
        <x:v>0.220158555697991</x:v>
      </x:c>
      <x:c r="D272" s="17">
        <x:v>-2.2146573064847699</x:v>
      </x:c>
      <x:c r="E272" s="18">
        <x:v>-4.5315826841972404</x:v>
      </x:c>
      <x:c r="G272" s="12">
        <x:v>42064</x:v>
      </x:c>
      <x:c r="H272" s="17">
        <x:v>-2.3540966374629302</x:v>
      </x:c>
      <x:c r="I272" s="17">
        <x:v>-7.34267319165905</x:v>
      </x:c>
      <x:c r="J272" s="17">
        <x:v>-6.1679626687797802</x:v>
      </x:c>
      <x:c r="K272" s="18">
        <x:v>-12.0535748685631</x:v>
      </x:c>
    </x:row>
    <x:row r="273" spans="1:11" ht="11.25" customHeight="1" x14ac:dyDescent="0.2">
      <x:c r="A273" s="11">
        <x:v>42095</x:v>
      </x:c>
      <x:c r="B273" s="15">
        <x:v>3.5955827901744</x:v>
      </x:c>
      <x:c r="C273" s="15">
        <x:v>-0.46460508501833198</x:v>
      </x:c>
      <x:c r="D273" s="15">
        <x:v>-2.19793866742368</x:v>
      </x:c>
      <x:c r="E273" s="16">
        <x:v>-3.8212735903389801</x:v>
      </x:c>
      <x:c r="G273" s="11">
        <x:v>42095</x:v>
      </x:c>
      <x:c r="H273" s="15">
        <x:v>-1.9790740706560199</x:v>
      </x:c>
      <x:c r="I273" s="15">
        <x:v>-6.9575927032211302</x:v>
      </x:c>
      <x:c r="J273" s="15">
        <x:v>-4.7813136184592002</x:v>
      </x:c>
      <x:c r="K273" s="16">
        <x:v>-12.6269570646991</x:v>
      </x:c>
    </x:row>
    <x:row r="274" spans="1:11" ht="11.25" customHeight="1" x14ac:dyDescent="0.2">
      <x:c r="A274" s="12">
        <x:v>42125</x:v>
      </x:c>
      <x:c r="B274" s="17">
        <x:v>3.37155954198749</x:v>
      </x:c>
      <x:c r="C274" s="17">
        <x:v>-0.159422399217623</x:v>
      </x:c>
      <x:c r="D274" s="17">
        <x:v>-1.8697236919853499</x:v>
      </x:c>
      <x:c r="E274" s="18">
        <x:v>-3.7211086139447298</x:v>
      </x:c>
      <x:c r="G274" s="12">
        <x:v>42125</x:v>
      </x:c>
      <x:c r="H274" s="17">
        <x:v>-1.09726488086282</x:v>
      </x:c>
      <x:c r="I274" s="17">
        <x:v>-6.5419250964047801</x:v>
      </x:c>
      <x:c r="J274" s="17">
        <x:v>-4.0087826318760396</x:v>
      </x:c>
      <x:c r="K274" s="18">
        <x:v>-12.4310523002435</x:v>
      </x:c>
    </x:row>
    <x:row r="275" spans="1:11" ht="11.25" customHeight="1" x14ac:dyDescent="0.2">
      <x:c r="A275" s="11">
        <x:v>42156</x:v>
      </x:c>
      <x:c r="B275" s="15">
        <x:v>3.3445210993993499</x:v>
      </x:c>
      <x:c r="C275" s="15">
        <x:v>-3.64373659285099E-2</x:v>
      </x:c>
      <x:c r="D275" s="15">
        <x:v>-1.4956211980326899</x:v>
      </x:c>
      <x:c r="E275" s="16">
        <x:v>-3.59681154468027</x:v>
      </x:c>
      <x:c r="G275" s="11">
        <x:v>42156</x:v>
      </x:c>
      <x:c r="H275" s="15">
        <x:v>-0.47640281015073299</x:v>
      </x:c>
      <x:c r="I275" s="15">
        <x:v>-7.0490034353002899</x:v>
      </x:c>
      <x:c r="J275" s="15">
        <x:v>-4.09062068388954</x:v>
      </x:c>
      <x:c r="K275" s="16">
        <x:v>-11.1909752107183</x:v>
      </x:c>
    </x:row>
    <x:row r="276" spans="1:11" ht="11.25" customHeight="1" x14ac:dyDescent="0.2">
      <x:c r="A276" s="12">
        <x:v>42186</x:v>
      </x:c>
      <x:c r="B276" s="17">
        <x:v>4.0328276136886796</x:v>
      </x:c>
      <x:c r="C276" s="17">
        <x:v>0.18449817647991901</x:v>
      </x:c>
      <x:c r="D276" s="17">
        <x:v>-0.98825547467558095</x:v>
      </x:c>
      <x:c r="E276" s="18">
        <x:v>-2.6840394286532101</x:v>
      </x:c>
      <x:c r="G276" s="12">
        <x:v>42186</x:v>
      </x:c>
      <x:c r="H276" s="17">
        <x:v>-0.89388563727991199</x:v>
      </x:c>
      <x:c r="I276" s="17">
        <x:v>-5.1962869345385698</x:v>
      </x:c>
      <x:c r="J276" s="17">
        <x:v>-3.5037984615460802</x:v>
      </x:c>
      <x:c r="K276" s="18">
        <x:v>-11.9900572279152</x:v>
      </x:c>
    </x:row>
    <x:row r="277" spans="1:11" ht="11.25" customHeight="1" x14ac:dyDescent="0.2">
      <x:c r="A277" s="11">
        <x:v>42217</x:v>
      </x:c>
      <x:c r="B277" s="15">
        <x:v>3.6372641864897499</x:v>
      </x:c>
      <x:c r="C277" s="15">
        <x:v>0.34137137404701701</x:v>
      </x:c>
      <x:c r="D277" s="15">
        <x:v>-0.70714405264983204</x:v>
      </x:c>
      <x:c r="E277" s="16">
        <x:v>-2.95513422205229</x:v>
      </x:c>
      <x:c r="G277" s="11">
        <x:v>42217</x:v>
      </x:c>
      <x:c r="H277" s="15">
        <x:v>-1.2326689927291401</x:v>
      </x:c>
      <x:c r="I277" s="15">
        <x:v>-4.5842809510958098</x:v>
      </x:c>
      <x:c r="J277" s="15">
        <x:v>-3.0909464379167702</x:v>
      </x:c>
      <x:c r="K277" s="16">
        <x:v>-11.2389109223876</x:v>
      </x:c>
    </x:row>
    <x:row r="278" spans="1:11" ht="11.25" customHeight="1" x14ac:dyDescent="0.2">
      <x:c r="A278" s="12">
        <x:v>42248</x:v>
      </x:c>
      <x:c r="B278" s="17">
        <x:v>3.6152772770615198</x:v>
      </x:c>
      <x:c r="C278" s="17">
        <x:v>0.55418027714115803</x:v>
      </x:c>
      <x:c r="D278" s="17">
        <x:v>-0.80068203055593201</x:v>
      </x:c>
      <x:c r="E278" s="18">
        <x:v>-2.3645007111627399</x:v>
      </x:c>
      <x:c r="G278" s="12">
        <x:v>42248</x:v>
      </x:c>
      <x:c r="H278" s="17">
        <x:v>-1.14531596183694</x:v>
      </x:c>
      <x:c r="I278" s="17">
        <x:v>-3.8702308762200901</x:v>
      </x:c>
      <x:c r="J278" s="17">
        <x:v>-3.0927306016717702</x:v>
      </x:c>
      <x:c r="K278" s="18">
        <x:v>-12.050500468304501</x:v>
      </x:c>
    </x:row>
    <x:row r="279" spans="1:11" ht="11.25" customHeight="1" x14ac:dyDescent="0.2">
      <x:c r="A279" s="11">
        <x:v>42278</x:v>
      </x:c>
      <x:c r="B279" s="15">
        <x:v>4.2365846100286904</x:v>
      </x:c>
      <x:c r="C279" s="15">
        <x:v>0.68273381567880398</x:v>
      </x:c>
      <x:c r="D279" s="15">
        <x:v>-1.00794702897516</x:v>
      </x:c>
      <x:c r="E279" s="16">
        <x:v>-1.14841544972652</x:v>
      </x:c>
      <x:c r="G279" s="11">
        <x:v>42278</x:v>
      </x:c>
      <x:c r="H279" s="15">
        <x:v>-1.55905647329811</x:v>
      </x:c>
      <x:c r="I279" s="15">
        <x:v>-4.832286429461</x:v>
      </x:c>
      <x:c r="J279" s="15">
        <x:v>-2.7678352203433798</x:v>
      </x:c>
      <x:c r="K279" s="16">
        <x:v>-10.621228744162201</x:v>
      </x:c>
    </x:row>
    <x:row r="280" spans="1:11" ht="11.25" customHeight="1" x14ac:dyDescent="0.2">
      <x:c r="A280" s="12">
        <x:v>42309</x:v>
      </x:c>
      <x:c r="B280" s="17">
        <x:v>4.3066174408073303</x:v>
      </x:c>
      <x:c r="C280" s="17">
        <x:v>0.75456211495796799</x:v>
      </x:c>
      <x:c r="D280" s="17">
        <x:v>0.38474891565263197</x:v>
      </x:c>
      <x:c r="E280" s="18">
        <x:v>-1.6894341935530901</x:v>
      </x:c>
      <x:c r="G280" s="12">
        <x:v>42309</x:v>
      </x:c>
      <x:c r="H280" s="17">
        <x:v>-1.7311232669294501</x:v>
      </x:c>
      <x:c r="I280" s="17">
        <x:v>-4.9042057800146699</x:v>
      </x:c>
      <x:c r="J280" s="17">
        <x:v>-2.4884205206190799</x:v>
      </x:c>
      <x:c r="K280" s="18">
        <x:v>-10.3484947661746</x:v>
      </x:c>
    </x:row>
    <x:row r="281" spans="1:11" ht="11.25" customHeight="1" x14ac:dyDescent="0.2">
      <x:c r="A281" s="11">
        <x:v>42339</x:v>
      </x:c>
      <x:c r="B281" s="15">
        <x:v>3.3467768938039102</x:v>
      </x:c>
      <x:c r="C281" s="15">
        <x:v>0.81095765273864195</x:v>
      </x:c>
      <x:c r="D281" s="15">
        <x:v>-0.50139807585342</x:v>
      </x:c>
      <x:c r="E281" s="16">
        <x:v>-1.20973036618786</x:v>
      </x:c>
      <x:c r="G281" s="11">
        <x:v>42339</x:v>
      </x:c>
      <x:c r="H281" s="15">
        <x:v>-1.2177584312137699</x:v>
      </x:c>
      <x:c r="I281" s="15">
        <x:v>-5.1668828693788598</x:v>
      </x:c>
      <x:c r="J281" s="15">
        <x:v>-1.1517953479485401</x:v>
      </x:c>
      <x:c r="K281" s="16">
        <x:v>-7.6455350843156298</x:v>
      </x:c>
    </x:row>
    <x:row r="282" spans="1:11" ht="11.25" customHeight="1" x14ac:dyDescent="0.2">
      <x:c r="A282" s="12">
        <x:v>42370</x:v>
      </x:c>
      <x:c r="B282" s="17">
        <x:v>4.7910822500417201</x:v>
      </x:c>
      <x:c r="C282" s="17">
        <x:v>1.2307441144582201</x:v>
      </x:c>
      <x:c r="D282" s="17">
        <x:v>-0.69316644301789998</x:v>
      </x:c>
      <x:c r="E282" s="18">
        <x:v>-0.65187334608494096</x:v>
      </x:c>
      <x:c r="G282" s="12">
        <x:v>42370</x:v>
      </x:c>
      <x:c r="H282" s="17">
        <x:v>-1.62731702299195</x:v>
      </x:c>
      <x:c r="I282" s="17">
        <x:v>-4.0551852608383303</x:v>
      </x:c>
      <x:c r="J282" s="17">
        <x:v>-1.24598666281869</x:v>
      </x:c>
      <x:c r="K282" s="18">
        <x:v>-8.0692571556313197</x:v>
      </x:c>
    </x:row>
    <x:row r="283" spans="1:11" ht="11.25" customHeight="1" x14ac:dyDescent="0.2">
      <x:c r="A283" s="11">
        <x:v>42401</x:v>
      </x:c>
      <x:c r="B283" s="15">
        <x:v>4.4318990343923597</x:v>
      </x:c>
      <x:c r="C283" s="15">
        <x:v>1.5901336487062101</x:v>
      </x:c>
      <x:c r="D283" s="15">
        <x:v>0.74942309227923298</x:v>
      </x:c>
      <x:c r="E283" s="16">
        <x:v>-0.88199549665905996</x:v>
      </x:c>
      <x:c r="G283" s="11">
        <x:v>42401</x:v>
      </x:c>
      <x:c r="H283" s="15">
        <x:v>-1.6432217420405399</x:v>
      </x:c>
      <x:c r="I283" s="15">
        <x:v>-3.7477181509983999</x:v>
      </x:c>
      <x:c r="J283" s="15">
        <x:v>-1.37967852088002</x:v>
      </x:c>
      <x:c r="K283" s="16">
        <x:v>-7.5587484353846497</x:v>
      </x:c>
    </x:row>
    <x:row r="284" spans="1:11" ht="11.25" customHeight="1" x14ac:dyDescent="0.2">
      <x:c r="A284" s="12">
        <x:v>42430</x:v>
      </x:c>
      <x:c r="B284" s="17">
        <x:v>4.3637336903055601</x:v>
      </x:c>
      <x:c r="C284" s="17">
        <x:v>1.9931347976889799</x:v>
      </x:c>
      <x:c r="D284" s="17">
        <x:v>0.141658199412764</x:v>
      </x:c>
      <x:c r="E284" s="18">
        <x:v>-2.1467124259067201</x:v>
      </x:c>
      <x:c r="G284" s="12">
        <x:v>42430</x:v>
      </x:c>
      <x:c r="H284" s="17">
        <x:v>-0.95678907506122601</x:v>
      </x:c>
      <x:c r="I284" s="17">
        <x:v>-2.7645474372991399</x:v>
      </x:c>
      <x:c r="J284" s="17">
        <x:v>-1.8712173444367699</x:v>
      </x:c>
      <x:c r="K284" s="18">
        <x:v>-8.3499512404306202</x:v>
      </x:c>
    </x:row>
    <x:row r="285" spans="1:11" ht="11.25" customHeight="1" x14ac:dyDescent="0.2">
      <x:c r="A285" s="11">
        <x:v>42461</x:v>
      </x:c>
      <x:c r="B285" s="15">
        <x:v>4.5292946918830701</x:v>
      </x:c>
      <x:c r="C285" s="15">
        <x:v>2.72582714145799</x:v>
      </x:c>
      <x:c r="D285" s="15">
        <x:v>-0.159828020890528</x:v>
      </x:c>
      <x:c r="E285" s="16">
        <x:v>-1.77816957833161</x:v>
      </x:c>
      <x:c r="G285" s="11">
        <x:v>42461</x:v>
      </x:c>
      <x:c r="H285" s="15">
        <x:v>-0.67378670103061999</x:v>
      </x:c>
      <x:c r="I285" s="15">
        <x:v>-2.2800264008050299</x:v>
      </x:c>
      <x:c r="J285" s="15">
        <x:v>-1.6009821264075199</x:v>
      </x:c>
      <x:c r="K285" s="16">
        <x:v>-7.0309217597500497</x:v>
      </x:c>
    </x:row>
    <x:row r="286" spans="1:11" ht="11.25" customHeight="1" x14ac:dyDescent="0.2">
      <x:c r="A286" s="12">
        <x:v>42491</x:v>
      </x:c>
      <x:c r="B286" s="17">
        <x:v>5.2433093612257604</x:v>
      </x:c>
      <x:c r="C286" s="17">
        <x:v>2.4746513327359398</x:v>
      </x:c>
      <x:c r="D286" s="17">
        <x:v>0.79421118072935304</x:v>
      </x:c>
      <x:c r="E286" s="18">
        <x:v>-1.7674708579037399</x:v>
      </x:c>
      <x:c r="G286" s="12">
        <x:v>42491</x:v>
      </x:c>
      <x:c r="H286" s="17">
        <x:v>-0.67237249655418496</x:v>
      </x:c>
      <x:c r="I286" s="17">
        <x:v>-2.4537645832888302</x:v>
      </x:c>
      <x:c r="J286" s="17">
        <x:v>-1.2081677039177201</x:v>
      </x:c>
      <x:c r="K286" s="18">
        <x:v>-7.36725134279191</x:v>
      </x:c>
    </x:row>
    <x:row r="287" spans="1:11" ht="11.25" customHeight="1" x14ac:dyDescent="0.2">
      <x:c r="A287" s="11">
        <x:v>42522</x:v>
      </x:c>
      <x:c r="B287" s="15">
        <x:v>5.1661544680573703</x:v>
      </x:c>
      <x:c r="C287" s="15">
        <x:v>2.4879100207554301</x:v>
      </x:c>
      <x:c r="D287" s="15">
        <x:v>0.36487971503103001</x:v>
      </x:c>
      <x:c r="E287" s="16">
        <x:v>-1.0539631689182201</x:v>
      </x:c>
      <x:c r="G287" s="11">
        <x:v>42522</x:v>
      </x:c>
      <x:c r="H287" s="15">
        <x:v>-0.59242270221273596</x:v>
      </x:c>
      <x:c r="I287" s="15">
        <x:v>-1.29439603120283</x:v>
      </x:c>
      <x:c r="J287" s="15">
        <x:v>-1.1763650492756801</x:v>
      </x:c>
      <x:c r="K287" s="16">
        <x:v>-7.9679397661090698</x:v>
      </x:c>
    </x:row>
    <x:row r="288" spans="1:11" ht="11.25" customHeight="1" x14ac:dyDescent="0.2">
      <x:c r="A288" s="12">
        <x:v>42552</x:v>
      </x:c>
      <x:c r="B288" s="17">
        <x:v>5.3336383515399701</x:v>
      </x:c>
      <x:c r="C288" s="17">
        <x:v>2.87547810466832</x:v>
      </x:c>
      <x:c r="D288" s="17">
        <x:v>-3.5973290147062097E-2</x:v>
      </x:c>
      <x:c r="E288" s="18">
        <x:v>-0.99479242899396203</x:v>
      </x:c>
      <x:c r="G288" s="12">
        <x:v>42552</x:v>
      </x:c>
      <x:c r="H288" s="17">
        <x:v>3.2370761406497098E-2</x:v>
      </x:c>
      <x:c r="I288" s="17">
        <x:v>-1.4711080371709999</x:v>
      </x:c>
      <x:c r="J288" s="17">
        <x:v>-0.66200796506315995</x:v>
      </x:c>
      <x:c r="K288" s="18">
        <x:v>-6.7475849199246003</x:v>
      </x:c>
    </x:row>
    <x:row r="289" spans="1:11" ht="11.25" customHeight="1" x14ac:dyDescent="0.2">
      <x:c r="A289" s="11">
        <x:v>42583</x:v>
      </x:c>
      <x:c r="B289" s="15">
        <x:v>5.3351553406386198</x:v>
      </x:c>
      <x:c r="C289" s="15">
        <x:v>2.8782952411925802</x:v>
      </x:c>
      <x:c r="D289" s="15">
        <x:v>0.32027338560025598</x:v>
      </x:c>
      <x:c r="E289" s="16">
        <x:v>-1.23961654546042</x:v>
      </x:c>
      <x:c r="G289" s="11">
        <x:v>42583</x:v>
      </x:c>
      <x:c r="H289" s="15">
        <x:v>-0.214718656640522</x:v>
      </x:c>
      <x:c r="I289" s="15">
        <x:v>-1.6984778114435399</x:v>
      </x:c>
      <x:c r="J289" s="15">
        <x:v>-0.89414483274982104</x:v>
      </x:c>
      <x:c r="K289" s="16">
        <x:v>-7.6861268848198199</x:v>
      </x:c>
    </x:row>
    <x:row r="290" spans="1:11" ht="11.25" customHeight="1" x14ac:dyDescent="0.2">
      <x:c r="A290" s="12">
        <x:v>42614</x:v>
      </x:c>
      <x:c r="B290" s="17">
        <x:v>5.0312367333938202</x:v>
      </x:c>
      <x:c r="C290" s="17">
        <x:v>3.2313205490558099</x:v>
      </x:c>
      <x:c r="D290" s="17">
        <x:v>0.24637490028651601</x:v>
      </x:c>
      <x:c r="E290" s="18">
        <x:v>-0.85846046658849495</x:v>
      </x:c>
      <x:c r="G290" s="12">
        <x:v>42614</x:v>
      </x:c>
      <x:c r="H290" s="17">
        <x:v>-0.17679439449786999</x:v>
      </x:c>
      <x:c r="I290" s="17">
        <x:v>-1.5501797007845499</x:v>
      </x:c>
      <x:c r="J290" s="17">
        <x:v>-0.77660917129379603</x:v>
      </x:c>
      <x:c r="K290" s="18">
        <x:v>-6.4764729972599904</x:v>
      </x:c>
    </x:row>
    <x:row r="291" spans="1:11" ht="11.25" customHeight="1" x14ac:dyDescent="0.2">
      <x:c r="A291" s="11">
        <x:v>42644</x:v>
      </x:c>
      <x:c r="B291" s="15">
        <x:v>4.6513286661234501</x:v>
      </x:c>
      <x:c r="C291" s="15">
        <x:v>3.2621403915656</x:v>
      </x:c>
      <x:c r="D291" s="15">
        <x:v>0.98093631841211704</x:v>
      </x:c>
      <x:c r="E291" s="16">
        <x:v>-1.2435319909742799</x:v>
      </x:c>
      <x:c r="G291" s="11">
        <x:v>42644</x:v>
      </x:c>
      <x:c r="H291" s="15">
        <x:v>-0.18219368058218699</x:v>
      </x:c>
      <x:c r="I291" s="15">
        <x:v>-1.2427959690113699</x:v>
      </x:c>
      <x:c r="J291" s="15">
        <x:v>-0.93967878045064701</x:v>
      </x:c>
      <x:c r="K291" s="16">
        <x:v>-5.7014263832716203</x:v>
      </x:c>
    </x:row>
    <x:row r="292" spans="1:11" ht="11.25" customHeight="1" x14ac:dyDescent="0.2">
      <x:c r="A292" s="12">
        <x:v>42675</x:v>
      </x:c>
      <x:c r="B292" s="17">
        <x:v>4.93716329393183</x:v>
      </x:c>
      <x:c r="C292" s="17">
        <x:v>3.3008911747919001</x:v>
      </x:c>
      <x:c r="D292" s="17">
        <x:v>0.190832023700271</x:v>
      </x:c>
      <x:c r="E292" s="18">
        <x:v>-0.91004918460521</x:v>
      </x:c>
      <x:c r="G292" s="12">
        <x:v>42675</x:v>
      </x:c>
      <x:c r="H292" s="17">
        <x:v>0.222909751754407</x:v>
      </x:c>
      <x:c r="I292" s="17">
        <x:v>-0.28877135386827701</x:v>
      </x:c>
      <x:c r="J292" s="17">
        <x:v>-1.0216711056605801</x:v>
      </x:c>
      <x:c r="K292" s="18">
        <x:v>-5.02237324059843</x:v>
      </x:c>
    </x:row>
    <x:row r="293" spans="1:11" ht="11.25" customHeight="1" x14ac:dyDescent="0.2">
      <x:c r="A293" s="11">
        <x:v>42705</x:v>
      </x:c>
      <x:c r="B293" s="15">
        <x:v>5.30939176094562</x:v>
      </x:c>
      <x:c r="C293" s="15">
        <x:v>3.4622582606147398</x:v>
      </x:c>
      <x:c r="D293" s="15">
        <x:v>0.32775416273347302</x:v>
      </x:c>
      <x:c r="E293" s="16">
        <x:v>-0.83108250876401302</x:v>
      </x:c>
      <x:c r="G293" s="11">
        <x:v>42705</x:v>
      </x:c>
      <x:c r="H293" s="15">
        <x:v>-0.194233682006694</x:v>
      </x:c>
      <x:c r="I293" s="15">
        <x:v>0.16527616264954101</x:v>
      </x:c>
      <x:c r="J293" s="15">
        <x:v>-1.42260037582397</x:v>
      </x:c>
      <x:c r="K293" s="16">
        <x:v>0.35086664631733799</x:v>
      </x:c>
    </x:row>
    <x:row r="294" spans="1:11" ht="11.25" customHeight="1" x14ac:dyDescent="0.2">
      <x:c r="A294" s="12">
        <x:v>42736</x:v>
      </x:c>
      <x:c r="B294" s="17">
        <x:v>4.92370322290469</x:v>
      </x:c>
      <x:c r="C294" s="17">
        <x:v>3.5602451024174502</x:v>
      </x:c>
      <x:c r="D294" s="17">
        <x:v>0.96015935592388402</x:v>
      </x:c>
      <x:c r="E294" s="18">
        <x:v>-0.89445229878610799</x:v>
      </x:c>
      <x:c r="G294" s="12">
        <x:v>42736</x:v>
      </x:c>
      <x:c r="H294" s="17">
        <x:v>-0.68700696408223705</x:v>
      </x:c>
      <x:c r="I294" s="17">
        <x:v>-0.42044037620146901</x:v>
      </x:c>
      <x:c r="J294" s="17">
        <x:v>-1.6811514022951399</x:v>
      </x:c>
      <x:c r="K294" s="18">
        <x:v>0.44229142499358998</x:v>
      </x:c>
    </x:row>
    <x:row r="295" spans="1:11" ht="11.25" customHeight="1" x14ac:dyDescent="0.2">
      <x:c r="A295" s="11">
        <x:v>42767</x:v>
      </x:c>
      <x:c r="B295" s="15">
        <x:v>4.7945266432403102</x:v>
      </x:c>
      <x:c r="C295" s="15">
        <x:v>3.23554612082954</x:v>
      </x:c>
      <x:c r="D295" s="15">
        <x:v>-1.12025374380597E-2</x:v>
      </x:c>
      <x:c r="E295" s="16">
        <x:v>-0.78953062787727701</x:v>
      </x:c>
      <x:c r="G295" s="11">
        <x:v>42767</x:v>
      </x:c>
      <x:c r="H295" s="15">
        <x:v>-0.63135758541585896</x:v>
      </x:c>
      <x:c r="I295" s="15">
        <x:v>-2.2549056915380099</x:v>
      </x:c>
      <x:c r="J295" s="15">
        <x:v>-1.54621173656039</x:v>
      </x:c>
      <x:c r="K295" s="16">
        <x:v>1.45471437434407</x:v>
      </x:c>
    </x:row>
    <x:row r="296" spans="1:11" ht="11.25" customHeight="1" x14ac:dyDescent="0.2">
      <x:c r="A296" s="12">
        <x:v>42795</x:v>
      </x:c>
      <x:c r="B296" s="17">
        <x:v>5.2488564653675596</x:v>
      </x:c>
      <x:c r="C296" s="17">
        <x:v>3.19485592605115</x:v>
      </x:c>
      <x:c r="D296" s="17">
        <x:v>1.1980535114663999E-2</x:v>
      </x:c>
      <x:c r="E296" s="18">
        <x:v>0.98438935733904298</x:v>
      </x:c>
      <x:c r="G296" s="12">
        <x:v>42795</x:v>
      </x:c>
      <x:c r="H296" s="17">
        <x:v>-0.32477499219730699</x:v>
      </x:c>
      <x:c r="I296" s="17">
        <x:v>-1.05500274496821</x:v>
      </x:c>
      <x:c r="J296" s="17">
        <x:v>-0.87973486294680103</x:v>
      </x:c>
      <x:c r="K296" s="18">
        <x:v>1.70385141064253</x:v>
      </x:c>
    </x:row>
    <x:row r="297" spans="1:11" ht="11.25" customHeight="1" x14ac:dyDescent="0.2">
      <x:c r="A297" s="11">
        <x:v>42826</x:v>
      </x:c>
      <x:c r="B297" s="15">
        <x:v>5.4652585661976296</x:v>
      </x:c>
      <x:c r="C297" s="15">
        <x:v>3.2942549172959499</x:v>
      </x:c>
      <x:c r="D297" s="15">
        <x:v>1.5954661710359998E-2</x:v>
      </x:c>
      <x:c r="E297" s="16">
        <x:v>0.86278448720147305</x:v>
      </x:c>
      <x:c r="G297" s="11">
        <x:v>42826</x:v>
      </x:c>
      <x:c r="H297" s="15">
        <x:v>0.27826972338491601</x:v>
      </x:c>
      <x:c r="I297" s="15">
        <x:v>-0.87279264903003995</x:v>
      </x:c>
      <x:c r="J297" s="15">
        <x:v>-0.81340606300158702</x:v>
      </x:c>
      <x:c r="K297" s="16">
        <x:v>1.8912345860975801</x:v>
      </x:c>
    </x:row>
    <x:row r="298" spans="1:11" ht="11.25" customHeight="1" x14ac:dyDescent="0.2">
      <x:c r="A298" s="12">
        <x:v>42856</x:v>
      </x:c>
      <x:c r="B298" s="17">
        <x:v>4.5418522733421796</x:v>
      </x:c>
      <x:c r="C298" s="17">
        <x:v>3.4161588119760302</x:v>
      </x:c>
      <x:c r="D298" s="17">
        <x:v>0.15499636288840399</x:v>
      </x:c>
      <x:c r="E298" s="18">
        <x:v>1.15694094258986</x:v>
      </x:c>
      <x:c r="G298" s="12">
        <x:v>42856</x:v>
      </x:c>
      <x:c r="H298" s="17">
        <x:v>0.132719532813174</x:v>
      </x:c>
      <x:c r="I298" s="17">
        <x:v>-1.45750829486747</x:v>
      </x:c>
      <x:c r="J298" s="17">
        <x:v>-1.56839459479827</x:v>
      </x:c>
      <x:c r="K298" s="18">
        <x:v>2.55382370135532</x:v>
      </x:c>
    </x:row>
    <x:row r="299" spans="1:11" ht="11.25" customHeight="1" x14ac:dyDescent="0.2">
      <x:c r="A299" s="11">
        <x:v>42887</x:v>
      </x:c>
      <x:c r="B299" s="15">
        <x:v>3.9957045855722502</x:v>
      </x:c>
      <x:c r="C299" s="15">
        <x:v>3.4542669367829602</x:v>
      </x:c>
      <x:c r="D299" s="15">
        <x:v>-0.122458984789031</x:v>
      </x:c>
      <x:c r="E299" s="16">
        <x:v>-0.29570901001987299</x:v>
      </x:c>
      <x:c r="G299" s="11">
        <x:v>42887</x:v>
      </x:c>
      <x:c r="H299" s="15">
        <x:v>-0.58639576916152902</x:v>
      </x:c>
      <x:c r="I299" s="15">
        <x:v>-1.7443056676288</x:v>
      </x:c>
      <x:c r="J299" s="15">
        <x:v>-1.6709552983156399</x:v>
      </x:c>
      <x:c r="K299" s="16">
        <x:v>4.55073449290808</x:v>
      </x:c>
    </x:row>
    <x:row r="300" spans="1:11" ht="11.25" customHeight="1" x14ac:dyDescent="0.2">
      <x:c r="A300" s="12">
        <x:v>42917</x:v>
      </x:c>
      <x:c r="B300" s="17">
        <x:v>5.0102864276438703</x:v>
      </x:c>
      <x:c r="C300" s="17">
        <x:v>3.7052272420576999</x:v>
      </x:c>
      <x:c r="D300" s="17">
        <x:v>0.33446496243818502</x:v>
      </x:c>
      <x:c r="E300" s="18">
        <x:v>-0.29048225664083299</x:v>
      </x:c>
      <x:c r="G300" s="12">
        <x:v>42917</x:v>
      </x:c>
      <x:c r="H300" s="17">
        <x:v>-1.0616945387265</x:v>
      </x:c>
      <x:c r="I300" s="17">
        <x:v>-2.9982052814801499</x:v>
      </x:c>
      <x:c r="J300" s="17">
        <x:v>-1.5999685740148699</x:v>
      </x:c>
      <x:c r="K300" s="18">
        <x:v>5.3644985897987496</x:v>
      </x:c>
    </x:row>
    <x:row r="301" spans="1:11" ht="11.25" customHeight="1" x14ac:dyDescent="0.2">
      <x:c r="A301" s="11">
        <x:v>42948</x:v>
      </x:c>
      <x:c r="B301" s="15">
        <x:v>5.12319919223303</x:v>
      </x:c>
      <x:c r="C301" s="15">
        <x:v>3.76358610996154</x:v>
      </x:c>
      <x:c r="D301" s="15">
        <x:v>-3.2715102613911598E-2</x:v>
      </x:c>
      <x:c r="E301" s="16">
        <x:v>-0.27495518010751602</x:v>
      </x:c>
      <x:c r="G301" s="11">
        <x:v>42948</x:v>
      </x:c>
      <x:c r="H301" s="15">
        <x:v>-0.63931677419614097</x:v>
      </x:c>
      <x:c r="I301" s="15">
        <x:v>-2.5290620959459198</x:v>
      </x:c>
      <x:c r="J301" s="15">
        <x:v>-1.1205763544379901</x:v>
      </x:c>
      <x:c r="K301" s="16">
        <x:v>6.4591300331179102</x:v>
      </x:c>
    </x:row>
    <x:row r="302" spans="1:11" ht="11.25" customHeight="1" x14ac:dyDescent="0.2">
      <x:c r="A302" s="12">
        <x:v>42979</x:v>
      </x:c>
      <x:c r="B302" s="17">
        <x:v>5.18246354603912</x:v>
      </x:c>
      <x:c r="C302" s="17">
        <x:v>4.0982770382721601</x:v>
      </x:c>
      <x:c r="D302" s="17">
        <x:v>-0.51197752849412304</x:v>
      </x:c>
      <x:c r="E302" s="18">
        <x:v>-0.35220331014710299</x:v>
      </x:c>
      <x:c r="G302" s="12">
        <x:v>42979</x:v>
      </x:c>
      <x:c r="H302" s="17">
        <x:v>-0.40004242666866702</x:v>
      </x:c>
      <x:c r="I302" s="17">
        <x:v>-2.5759651078742198</x:v>
      </x:c>
      <x:c r="J302" s="17">
        <x:v>-1.2263999354663599</x:v>
      </x:c>
      <x:c r="K302" s="18">
        <x:v>7.0635103560434001</x:v>
      </x:c>
    </x:row>
    <x:row r="303" spans="1:11" ht="11.25" customHeight="1" x14ac:dyDescent="0.2">
      <x:c r="A303" s="11">
        <x:v>43009</x:v>
      </x:c>
      <x:c r="B303" s="15">
        <x:v>5.9391661775631297</x:v>
      </x:c>
      <x:c r="C303" s="15">
        <x:v>4.5315573818633696</x:v>
      </x:c>
      <x:c r="D303" s="15">
        <x:v>-0.25782360721652298</x:v>
      </x:c>
      <x:c r="E303" s="16">
        <x:v>0.112195703728068</x:v>
      </x:c>
      <x:c r="G303" s="11">
        <x:v>43009</x:v>
      </x:c>
      <x:c r="H303" s="15">
        <x:v>-0.37845836392745802</x:v>
      </x:c>
      <x:c r="I303" s="15">
        <x:v>-0.45446355041950298</x:v>
      </x:c>
      <x:c r="J303" s="15">
        <x:v>-1.09504608794022</x:v>
      </x:c>
      <x:c r="K303" s="16">
        <x:v>7.3155345555211397</x:v>
      </x:c>
    </x:row>
    <x:row r="304" spans="1:11" ht="11.25" customHeight="1" x14ac:dyDescent="0.2">
      <x:c r="A304" s="12">
        <x:v>43040</x:v>
      </x:c>
      <x:c r="B304" s="17">
        <x:v>5.8273826657834196</x:v>
      </x:c>
      <x:c r="C304" s="17">
        <x:v>4.5697713140601097</x:v>
      </x:c>
      <x:c r="D304" s="17">
        <x:v>0.57002432599151298</x:v>
      </x:c>
      <x:c r="E304" s="18">
        <x:v>0.103048440088104</x:v>
      </x:c>
      <x:c r="G304" s="12">
        <x:v>43040</x:v>
      </x:c>
      <x:c r="H304" s="17">
        <x:v>-0.28658755543383702</x:v>
      </x:c>
      <x:c r="I304" s="17">
        <x:v>-0.51614397213501895</x:v>
      </x:c>
      <x:c r="J304" s="17">
        <x:v>-0.626299348652537</x:v>
      </x:c>
      <x:c r="K304" s="18">
        <x:v>6.8756502936907404</x:v>
      </x:c>
    </x:row>
    <x:row r="305" spans="1:11" ht="11.25" customHeight="1" x14ac:dyDescent="0.2">
      <x:c r="A305" s="11">
        <x:v>43070</x:v>
      </x:c>
      <x:c r="B305" s="15">
        <x:v>6.6113811344857796</x:v>
      </x:c>
      <x:c r="C305" s="15">
        <x:v>4.2388136763961102</x:v>
      </x:c>
      <x:c r="D305" s="15">
        <x:v>0.43291282439794598</x:v>
      </x:c>
      <x:c r="E305" s="16">
        <x:v>0.218227892174716</x:v>
      </x:c>
      <x:c r="G305" s="11">
        <x:v>43070</x:v>
      </x:c>
      <x:c r="H305" s="15">
        <x:v>2.24627294949542E-2</x:v>
      </x:c>
      <x:c r="I305" s="15">
        <x:v>1.22352809283678</x:v>
      </x:c>
      <x:c r="J305" s="15">
        <x:v>-0.25384948143523101</x:v>
      </x:c>
      <x:c r="K305" s="16">
        <x:v>1.9418029942127299</x:v>
      </x:c>
    </x:row>
    <x:row r="306" spans="1:11" ht="11.25" customHeight="1" x14ac:dyDescent="0.2">
      <x:c r="A306" s="12">
        <x:v>43101</x:v>
      </x:c>
      <x:c r="B306" s="17">
        <x:v>5.9623334364979597</x:v>
      </x:c>
      <x:c r="C306" s="17">
        <x:v>4.5450299767703299</x:v>
      </x:c>
      <x:c r="D306" s="17">
        <x:v>2.0510627323986999</x:v>
      </x:c>
      <x:c r="E306" s="18">
        <x:v>0.53312146868724697</x:v>
      </x:c>
      <x:c r="G306" s="12">
        <x:v>43101</x:v>
      </x:c>
      <x:c r="H306" s="17">
        <x:v>-4.1764742679739598E-2</x:v>
      </x:c>
      <x:c r="I306" s="17">
        <x:v>1.0451092162230899</x:v>
      </x:c>
      <x:c r="J306" s="17">
        <x:v>1.6405302197578899</x:v>
      </x:c>
      <x:c r="K306" s="18">
        <x:v>2.7284018199100299</x:v>
      </x:c>
    </x:row>
    <x:row r="307" spans="1:11" ht="11.25" customHeight="1" x14ac:dyDescent="0.2">
      <x:c r="A307" s="11">
        <x:v>43132</x:v>
      </x:c>
      <x:c r="B307" s="15">
        <x:v>6.0247591097867002</x:v>
      </x:c>
      <x:c r="C307" s="15">
        <x:v>4.6260019114853197</x:v>
      </x:c>
      <x:c r="D307" s="15">
        <x:v>1.22227617243855</x:v>
      </x:c>
      <x:c r="E307" s="16">
        <x:v>-0.728172331033061</x:v>
      </x:c>
      <x:c r="G307" s="11">
        <x:v>43132</x:v>
      </x:c>
      <x:c r="H307" s="15">
        <x:v>-0.27759000120449701</x:v>
      </x:c>
      <x:c r="I307" s="15">
        <x:v>1.4281503699925</x:v>
      </x:c>
      <x:c r="J307" s="15">
        <x:v>1.53911979635228</x:v>
      </x:c>
      <x:c r="K307" s="16">
        <x:v>2.2307584293205398</x:v>
      </x:c>
    </x:row>
    <x:row r="308" spans="1:11" ht="11.25" customHeight="1" x14ac:dyDescent="0.2">
      <x:c r="A308" s="12">
        <x:v>43160</x:v>
      </x:c>
      <x:c r="B308" s="17">
        <x:v>5.83240441873469</x:v>
      </x:c>
      <x:c r="C308" s="17">
        <x:v>5.1517641346025203</x:v>
      </x:c>
      <x:c r="D308" s="17">
        <x:v>1.2012774370701</x:v>
      </x:c>
      <x:c r="E308" s="18">
        <x:v>-0.80458238608994703</x:v>
      </x:c>
      <x:c r="G308" s="12">
        <x:v>43160</x:v>
      </x:c>
      <x:c r="H308" s="17">
        <x:v>-0.534030942194752</x:v>
      </x:c>
      <x:c r="I308" s="17">
        <x:v>1.15370914657357</x:v>
      </x:c>
      <x:c r="J308" s="17">
        <x:v>1.7012561134914701</x:v>
      </x:c>
      <x:c r="K308" s="18">
        <x:v>2.5619483638596998</x:v>
      </x:c>
    </x:row>
    <x:row r="309" spans="1:11" ht="11.25" customHeight="1" x14ac:dyDescent="0.2">
      <x:c r="A309" s="11">
        <x:v>43191</x:v>
      </x:c>
      <x:c r="B309" s="15">
        <x:v>5.65777035767369</x:v>
      </x:c>
      <x:c r="C309" s="15">
        <x:v>5.0444585507089101</x:v>
      </x:c>
      <x:c r="D309" s="15">
        <x:v>2.2373110196361998</x:v>
      </x:c>
      <x:c r="E309" s="16">
        <x:v>-1.55533975344358</x:v>
      </x:c>
      <x:c r="G309" s="11">
        <x:v>43191</x:v>
      </x:c>
      <x:c r="H309" s="15">
        <x:v>-2.0468995450057599</x:v>
      </x:c>
      <x:c r="I309" s="15">
        <x:v>2.2742763828705801</x:v>
      </x:c>
      <x:c r="J309" s="15">
        <x:v>1.0939685099604599</x:v>
      </x:c>
      <x:c r="K309" s="16">
        <x:v>1.73550536332665</x:v>
      </x:c>
    </x:row>
    <x:row r="310" spans="1:11" ht="11.25" customHeight="1" x14ac:dyDescent="0.2">
      <x:c r="A310" s="12">
        <x:v>43221</x:v>
      </x:c>
      <x:c r="B310" s="17">
        <x:v>6.5459846302082996</x:v>
      </x:c>
      <x:c r="C310" s="17">
        <x:v>5.5104395727278499</x:v>
      </x:c>
      <x:c r="D310" s="17">
        <x:v>1.6807109935442699</x:v>
      </x:c>
      <x:c r="E310" s="18">
        <x:v>-0.50620778859273796</x:v>
      </x:c>
      <x:c r="G310" s="12">
        <x:v>43221</x:v>
      </x:c>
      <x:c r="H310" s="17">
        <x:v>-2.04278339815539</x:v>
      </x:c>
      <x:c r="I310" s="17">
        <x:v>1.4235816961168</x:v>
      </x:c>
      <x:c r="J310" s="17">
        <x:v>1.3534337380028001</x:v>
      </x:c>
      <x:c r="K310" s="18">
        <x:v>1.43741585245564</x:v>
      </x:c>
    </x:row>
    <x:row r="311" spans="1:11" ht="11.25" customHeight="1" x14ac:dyDescent="0.2">
      <x:c r="A311" s="11">
        <x:v>43252</x:v>
      </x:c>
      <x:c r="B311" s="15">
        <x:v>6.6225452670939102</x:v>
      </x:c>
      <x:c r="C311" s="15">
        <x:v>5.9566596804005103</x:v>
      </x:c>
      <x:c r="D311" s="15">
        <x:v>1.1428755581851899</x:v>
      </x:c>
      <x:c r="E311" s="16">
        <x:v>0.66683567106515795</x:v>
      </x:c>
      <x:c r="G311" s="11">
        <x:v>43252</x:v>
      </x:c>
      <x:c r="H311" s="15">
        <x:v>-0.68225263681691495</x:v>
      </x:c>
      <x:c r="I311" s="15">
        <x:v>4.2925620284156096</x:v>
      </x:c>
      <x:c r="J311" s="15">
        <x:v>1.0625833841608301</x:v>
      </x:c>
      <x:c r="K311" s="16">
        <x:v>1.1637347421969</x:v>
      </x:c>
    </x:row>
    <x:row r="312" spans="1:11" ht="11.25" customHeight="1" x14ac:dyDescent="0.2">
      <x:c r="A312" s="12">
        <x:v>43282</x:v>
      </x:c>
      <x:c r="B312" s="17">
        <x:v>5.8512932176474104</x:v>
      </x:c>
      <x:c r="C312" s="17">
        <x:v>6.0243395712284098</x:v>
      </x:c>
      <x:c r="D312" s="17">
        <x:v>1.71253567942155</x:v>
      </x:c>
      <x:c r="E312" s="18">
        <x:v>0.60540021778954201</x:v>
      </x:c>
      <x:c r="G312" s="12">
        <x:v>43282</x:v>
      </x:c>
      <x:c r="H312" s="17">
        <x:v>-0.95293602781448805</x:v>
      </x:c>
      <x:c r="I312" s="17">
        <x:v>4.5977548618387898</x:v>
      </x:c>
      <x:c r="J312" s="17">
        <x:v>1.1966878321814001</x:v>
      </x:c>
      <x:c r="K312" s="18">
        <x:v>1.4044274361439699</x:v>
      </x:c>
    </x:row>
    <x:row r="313" spans="1:11" ht="11.25" customHeight="1" x14ac:dyDescent="0.2">
      <x:c r="A313" s="11">
        <x:v>43313</x:v>
      </x:c>
      <x:c r="B313" s="15">
        <x:v>6.2641391118903202</x:v>
      </x:c>
      <x:c r="C313" s="15">
        <x:v>6.0176271696423997</x:v>
      </x:c>
      <x:c r="D313" s="15">
        <x:v>1.7854663846988901</x:v>
      </x:c>
      <x:c r="E313" s="16">
        <x:v>0.230141404544603</x:v>
      </x:c>
      <x:c r="G313" s="11">
        <x:v>43313</x:v>
      </x:c>
      <x:c r="H313" s="15">
        <x:v>-0.82091982479297598</x:v>
      </x:c>
      <x:c r="I313" s="15">
        <x:v>4.8523785016171397</x:v>
      </x:c>
      <x:c r="J313" s="15">
        <x:v>1.2481093625456601</x:v>
      </x:c>
      <x:c r="K313" s="16">
        <x:v>1.4347815554434</x:v>
      </x:c>
    </x:row>
    <x:row r="314" spans="1:11" ht="11.25" customHeight="1" x14ac:dyDescent="0.2">
      <x:c r="A314" s="12">
        <x:v>43344</x:v>
      </x:c>
      <x:c r="B314" s="17">
        <x:v>6.6377546437068302</x:v>
      </x:c>
      <x:c r="C314" s="17">
        <x:v>5.8717963292867799</x:v>
      </x:c>
      <x:c r="D314" s="17">
        <x:v>2.3010882679334199</x:v>
      </x:c>
      <x:c r="E314" s="18">
        <x:v>0.28503797663494901</x:v>
      </x:c>
      <x:c r="G314" s="12">
        <x:v>43344</x:v>
      </x:c>
      <x:c r="H314" s="17">
        <x:v>-0.28960059452035603</x:v>
      </x:c>
      <x:c r="I314" s="17">
        <x:v>5.78296088857042</x:v>
      </x:c>
      <x:c r="J314" s="17">
        <x:v>1.3947351575790099</x:v>
      </x:c>
      <x:c r="K314" s="18">
        <x:v>1.97509663246486</x:v>
      </x:c>
    </x:row>
    <x:row r="315" spans="1:11" ht="11.25" customHeight="1" x14ac:dyDescent="0.2">
      <x:c r="A315" s="11">
        <x:v>43374</x:v>
      </x:c>
      <x:c r="B315" s="15">
        <x:v>6.2604280654857902</x:v>
      </x:c>
      <x:c r="C315" s="15">
        <x:v>5.4692549668656296</x:v>
      </x:c>
      <x:c r="D315" s="15">
        <x:v>1.7557256251514399</x:v>
      </x:c>
      <x:c r="E315" s="16">
        <x:v>-0.18450081815828401</x:v>
      </x:c>
      <x:c r="G315" s="11">
        <x:v>43374</x:v>
      </x:c>
      <x:c r="H315" s="15">
        <x:v>-0.75792482798776595</x:v>
      </x:c>
      <x:c r="I315" s="15">
        <x:v>4.4402561751058798</x:v>
      </x:c>
      <x:c r="J315" s="15">
        <x:v>1.1725187260259</x:v>
      </x:c>
      <x:c r="K315" s="16">
        <x:v>2.19451846520928</x:v>
      </x:c>
    </x:row>
    <x:row r="316" spans="1:11" ht="11.25" customHeight="1" x14ac:dyDescent="0.2">
      <x:c r="A316" s="12">
        <x:v>43405</x:v>
      </x:c>
      <x:c r="B316" s="17">
        <x:v>6.6570208377263196</x:v>
      </x:c>
      <x:c r="C316" s="17">
        <x:v>5.9245528141922996</x:v>
      </x:c>
      <x:c r="D316" s="17">
        <x:v>1.1585203663663799</x:v>
      </x:c>
      <x:c r="E316" s="18">
        <x:v>-0.45925254804788301</x:v>
      </x:c>
      <x:c r="G316" s="12">
        <x:v>43405</x:v>
      </x:c>
      <x:c r="H316" s="17">
        <x:v>-0.761860319808771</x:v>
      </x:c>
      <x:c r="I316" s="17">
        <x:v>6.3150096335676098</x:v>
      </x:c>
      <x:c r="J316" s="17">
        <x:v>1.22321439735249</x:v>
      </x:c>
      <x:c r="K316" s="18">
        <x:v>2.4592434620285202</x:v>
      </x:c>
    </x:row>
    <x:row r="317" spans="1:11" ht="11.25" customHeight="1" x14ac:dyDescent="0.2">
      <x:c r="A317" s="11">
        <x:v>43435</x:v>
      </x:c>
      <x:c r="B317" s="15">
        <x:v>6.3937761759335698</x:v>
      </x:c>
      <x:c r="C317" s="15">
        <x:v>6.4696486592045401</x:v>
      </x:c>
      <x:c r="D317" s="15">
        <x:v>1.5266087645497</x:v>
      </x:c>
      <x:c r="E317" s="16">
        <x:v>-1.8692159545793601</x:v>
      </x:c>
      <x:c r="G317" s="11">
        <x:v>43435</x:v>
      </x:c>
      <x:c r="H317" s="15">
        <x:v>0.228880762939631</x:v>
      </x:c>
      <x:c r="I317" s="15">
        <x:v>3.90981336953404</x:v>
      </x:c>
      <x:c r="J317" s="15">
        <x:v>1.8461450362496199</x:v>
      </x:c>
      <x:c r="K317" s="16">
        <x:v>1.4999243971230001</x:v>
      </x:c>
    </x:row>
    <x:row r="318" spans="1:11" ht="11.25" customHeight="1" x14ac:dyDescent="0.2">
      <x:c r="A318" s="12">
        <x:v>43466</x:v>
      </x:c>
      <x:c r="B318" s="17">
        <x:v>6.3491905261660397</x:v>
      </x:c>
      <x:c r="C318" s="17">
        <x:v>6.0844632823828304</x:v>
      </x:c>
      <x:c r="D318" s="17">
        <x:v>-0.36006176474567803</x:v>
      </x:c>
      <x:c r="E318" s="18">
        <x:v>-2.4656848674320702</x:v>
      </x:c>
      <x:c r="G318" s="12">
        <x:v>43466</x:v>
      </x:c>
      <x:c r="H318" s="17">
        <x:v>0.50361402641601005</x:v>
      </x:c>
      <x:c r="I318" s="17">
        <x:v>4.2048544113427901</x:v>
      </x:c>
      <x:c r="J318" s="17">
        <x:v>0.15649490533302601</x:v>
      </x:c>
      <x:c r="K318" s="18">
        <x:v>1.8677329528956099</x:v>
      </x:c>
    </x:row>
    <x:row r="319" spans="1:11" ht="11.25" customHeight="1" x14ac:dyDescent="0.2">
      <x:c r="A319" s="11">
        <x:v>43497</x:v>
      </x:c>
      <x:c r="B319" s="15">
        <x:v>6.4768229704581701</x:v>
      </x:c>
      <x:c r="C319" s="15">
        <x:v>6.3139814529688598</x:v>
      </x:c>
      <x:c r="D319" s="15">
        <x:v>0.26496140861946799</x:v>
      </x:c>
      <x:c r="E319" s="16">
        <x:v>-1.36956116256296</x:v>
      </x:c>
      <x:c r="G319" s="11">
        <x:v>43497</x:v>
      </x:c>
      <x:c r="H319" s="15">
        <x:v>1.66111192705735</x:v>
      </x:c>
      <x:c r="I319" s="15">
        <x:v>6.8368868427375702</x:v>
      </x:c>
      <x:c r="J319" s="15">
        <x:v>0.52950109574356696</x:v>
      </x:c>
      <x:c r="K319" s="16">
        <x:v>1.8043943969799401</x:v>
      </x:c>
    </x:row>
    <x:row r="320" spans="1:11" ht="11.25" customHeight="1" x14ac:dyDescent="0.2">
      <x:c r="A320" s="12">
        <x:v>43525</x:v>
      </x:c>
      <x:c r="B320" s="17">
        <x:v>6.9733504438314498</x:v>
      </x:c>
      <x:c r="C320" s="17">
        <x:v>6.0701387543721603</x:v>
      </x:c>
      <x:c r="D320" s="17">
        <x:v>-0.22542295391485501</x:v>
      </x:c>
      <x:c r="E320" s="18">
        <x:v>-1.4263109246510299</x:v>
      </x:c>
      <x:c r="G320" s="12">
        <x:v>43525</x:v>
      </x:c>
      <x:c r="H320" s="17">
        <x:v>1.6977293314885</x:v>
      </x:c>
      <x:c r="I320" s="17">
        <x:v>4.8326804371820504</x:v>
      </x:c>
      <x:c r="J320" s="17">
        <x:v>0.319365611146671</x:v>
      </x:c>
      <x:c r="K320" s="18">
        <x:v>2.7852707695737502</x:v>
      </x:c>
    </x:row>
    <x:row r="321" spans="1:11" ht="11.25" customHeight="1" x14ac:dyDescent="0.2">
      <x:c r="A321" s="11">
        <x:v>43556</x:v>
      </x:c>
      <x:c r="B321" s="15">
        <x:v>6.9735678537646804</x:v>
      </x:c>
      <x:c r="C321" s="15">
        <x:v>6.4961039033972297</x:v>
      </x:c>
      <x:c r="D321" s="15">
        <x:v>-0.24481080635493299</x:v>
      </x:c>
      <x:c r="E321" s="16">
        <x:v>-1.23636743129329</x:v>
      </x:c>
      <x:c r="G321" s="11">
        <x:v>43556</x:v>
      </x:c>
      <x:c r="H321" s="15">
        <x:v>2.5413400743360599</x:v>
      </x:c>
      <x:c r="I321" s="15">
        <x:v>3.3266946657257201</x:v>
      </x:c>
      <x:c r="J321" s="15">
        <x:v>0.68616467318405305</x:v>
      </x:c>
      <x:c r="K321" s="16">
        <x:v>2.3570016809045802</x:v>
      </x:c>
    </x:row>
    <x:row r="322" spans="1:11" ht="11.25" customHeight="1" x14ac:dyDescent="0.2">
      <x:c r="A322" s="12">
        <x:v>43586</x:v>
      </x:c>
      <x:c r="B322" s="17">
        <x:v>6.7463056364012104</x:v>
      </x:c>
      <x:c r="C322" s="17">
        <x:v>6.66026752153003</x:v>
      </x:c>
      <x:c r="D322" s="17">
        <x:v>-0.31691087310285998</x:v>
      </x:c>
      <x:c r="E322" s="18">
        <x:v>-1.80265040008043</x:v>
      </x:c>
      <x:c r="G322" s="12">
        <x:v>43586</x:v>
      </x:c>
      <x:c r="H322" s="17">
        <x:v>2.5225082984221299</x:v>
      </x:c>
      <x:c r="I322" s="17">
        <x:v>6.7513265764912003</x:v>
      </x:c>
      <x:c r="J322" s="17">
        <x:v>1.64277026625736</x:v>
      </x:c>
      <x:c r="K322" s="18">
        <x:v>2.1330053439276599</x:v>
      </x:c>
    </x:row>
    <x:row r="323" spans="1:11" ht="11.25" customHeight="1" x14ac:dyDescent="0.2">
      <x:c r="A323" s="11">
        <x:v>43617</x:v>
      </x:c>
      <x:c r="B323" s="15">
        <x:v>7.5146402156826397</x:v>
      </x:c>
      <x:c r="C323" s="15">
        <x:v>7.0243436723747399</x:v>
      </x:c>
      <x:c r="D323" s="15">
        <x:v>-0.85051244169918006</x:v>
      </x:c>
      <x:c r="E323" s="16">
        <x:v>-1.81946961981834</x:v>
      </x:c>
      <x:c r="G323" s="11">
        <x:v>43617</x:v>
      </x:c>
      <x:c r="H323" s="15">
        <x:v>2.5720872292016299</x:v>
      </x:c>
      <x:c r="I323" s="15">
        <x:v>5.7610104336466001</x:v>
      </x:c>
      <x:c r="J323" s="15">
        <x:v>2.5283847337970098</x:v>
      </x:c>
      <x:c r="K323" s="16">
        <x:v>4.1259738489720403</x:v>
      </x:c>
    </x:row>
    <x:row r="324" spans="1:11" ht="11.25" customHeight="1" x14ac:dyDescent="0.2">
      <x:c r="A324" s="12">
        <x:v>43647</x:v>
      </x:c>
      <x:c r="B324" s="17">
        <x:v>7.7683872627561898</x:v>
      </x:c>
      <x:c r="C324" s="17">
        <x:v>6.5808927556880903</x:v>
      </x:c>
      <x:c r="D324" s="17">
        <x:v>-0.77394596588194997</x:v>
      </x:c>
      <x:c r="E324" s="18">
        <x:v>-1.11607065728898</x:v>
      </x:c>
      <x:c r="G324" s="12">
        <x:v>43647</x:v>
      </x:c>
      <x:c r="H324" s="17">
        <x:v>2.9014223488669</x:v>
      </x:c>
      <x:c r="I324" s="17">
        <x:v>6.7973873482730998</x:v>
      </x:c>
      <x:c r="J324" s="17">
        <x:v>2.2190656398429698</x:v>
      </x:c>
      <x:c r="K324" s="18">
        <x:v>2.9654621090010602</x:v>
      </x:c>
    </x:row>
    <x:row r="325" spans="1:11" ht="11.25" customHeight="1" x14ac:dyDescent="0.2">
      <x:c r="A325" s="11">
        <x:v>43678</x:v>
      </x:c>
      <x:c r="B325" s="15">
        <x:v>8.3274676842721895</x:v>
      </x:c>
      <x:c r="C325" s="15">
        <x:v>6.7582720980725997</x:v>
      </x:c>
      <x:c r="D325" s="15">
        <x:v>-1.0069282016886201</x:v>
      </x:c>
      <x:c r="E325" s="16">
        <x:v>-0.50195898250941995</x:v>
      </x:c>
      <x:c r="G325" s="11">
        <x:v>43678</x:v>
      </x:c>
      <x:c r="H325" s="15">
        <x:v>2.8824794992592802</x:v>
      </x:c>
      <x:c r="I325" s="15">
        <x:v>5.4217222343875697</x:v>
      </x:c>
      <x:c r="J325" s="15">
        <x:v>2.10885047641673</x:v>
      </x:c>
      <x:c r="K325" s="16">
        <x:v>4.3508503971648196</x:v>
      </x:c>
    </x:row>
    <x:row r="326" spans="1:11" ht="11.25" customHeight="1" x14ac:dyDescent="0.2">
      <x:c r="A326" s="12">
        <x:v>43709</x:v>
      </x:c>
      <x:c r="B326" s="17">
        <x:v>6.5639048413588901</x:v>
      </x:c>
      <x:c r="C326" s="17">
        <x:v>6.3867074805126203</x:v>
      </x:c>
      <x:c r="D326" s="17">
        <x:v>-1.25704570890838</x:v>
      </x:c>
      <x:c r="E326" s="18">
        <x:v>-0.99042383145041502</x:v>
      </x:c>
      <x:c r="G326" s="12">
        <x:v>43709</x:v>
      </x:c>
      <x:c r="H326" s="17">
        <x:v>2.1871202367066398</x:v>
      </x:c>
      <x:c r="I326" s="17">
        <x:v>3.7727499581876298</x:v>
      </x:c>
      <x:c r="J326" s="17">
        <x:v>2.2699541126617002</x:v>
      </x:c>
      <x:c r="K326" s="18">
        <x:v>4.3216930485417704</x:v>
      </x:c>
    </x:row>
    <x:row r="327" spans="1:11" ht="11.25" customHeight="1" x14ac:dyDescent="0.2">
      <x:c r="A327" s="11">
        <x:v>43739</x:v>
      </x:c>
      <x:c r="B327" s="15">
        <x:v>7.4775114012919301</x:v>
      </x:c>
      <x:c r="C327" s="15">
        <x:v>6.3433495572143999</x:v>
      </x:c>
      <x:c r="D327" s="15">
        <x:v>-1.2718144056604701</x:v>
      </x:c>
      <x:c r="E327" s="16">
        <x:v>-1.0225237037933399</x:v>
      </x:c>
      <x:c r="G327" s="11">
        <x:v>43739</x:v>
      </x:c>
      <x:c r="H327" s="15">
        <x:v>2.5556231257870099</x:v>
      </x:c>
      <x:c r="I327" s="15">
        <x:v>3.8104697424348402</x:v>
      </x:c>
      <x:c r="J327" s="15">
        <x:v>2.6777927887497701</x:v>
      </x:c>
      <x:c r="K327" s="16">
        <x:v>3.8381755054690698</x:v>
      </x:c>
    </x:row>
    <x:row r="328" spans="1:11" ht="11.25" customHeight="1" x14ac:dyDescent="0.2">
      <x:c r="A328" s="12">
        <x:v>43770</x:v>
      </x:c>
      <x:c r="B328" s="17">
        <x:v>6.6271281450128701</x:v>
      </x:c>
      <x:c r="C328" s="17">
        <x:v>5.8705179007478403</x:v>
      </x:c>
      <x:c r="D328" s="17">
        <x:v>-1.64288974138483</x:v>
      </x:c>
      <x:c r="E328" s="18">
        <x:v>-0.83320620133626699</x:v>
      </x:c>
      <x:c r="G328" s="12">
        <x:v>43770</x:v>
      </x:c>
      <x:c r="H328" s="17">
        <x:v>2.58429037626561</x:v>
      </x:c>
      <x:c r="I328" s="17">
        <x:v>1.99006979657974</x:v>
      </x:c>
      <x:c r="J328" s="17">
        <x:v>2.2691863813861302</x:v>
      </x:c>
      <x:c r="K328" s="18">
        <x:v>4.5374878341309</x:v>
      </x:c>
    </x:row>
    <x:row r="329" spans="1:11" ht="11.25" customHeight="1" x14ac:dyDescent="0.2">
      <x:c r="A329" s="11">
        <x:v>43800</x:v>
      </x:c>
      <x:c r="B329" s="15">
        <x:v>5.5593849135031599</x:v>
      </x:c>
      <x:c r="C329" s="15">
        <x:v>5.8049606027972898</x:v>
      </x:c>
      <x:c r="D329" s="15">
        <x:v>-1.7866041745280701</x:v>
      </x:c>
      <x:c r="E329" s="16">
        <x:v>1.60316723154529E-2</x:v>
      </x:c>
      <x:c r="G329" s="11">
        <x:v>43800</x:v>
      </x:c>
      <x:c r="H329" s="15">
        <x:v>1.8286568520416899</x:v>
      </x:c>
      <x:c r="I329" s="15">
        <x:v>2.31784189535382</x:v>
      </x:c>
      <x:c r="J329" s="15">
        <x:v>0.92771570863550101</x:v>
      </x:c>
      <x:c r="K329" s="16">
        <x:v>2.7352618177280701</x:v>
      </x:c>
    </x:row>
    <x:row r="330" spans="1:11" ht="11.25" customHeight="1" x14ac:dyDescent="0.2">
      <x:c r="A330" s="12">
        <x:v>43831</x:v>
      </x:c>
      <x:c r="B330" s="17">
        <x:v>5.6955754069998701</x:v>
      </x:c>
      <x:c r="C330" s="17">
        <x:v>5.0139193972234803</x:v>
      </x:c>
      <x:c r="D330" s="17">
        <x:v>-0.98331976735376303</x:v>
      </x:c>
      <x:c r="E330" s="18">
        <x:v>0.61725738276088205</x:v>
      </x:c>
      <x:c r="G330" s="12">
        <x:v>43831</x:v>
      </x:c>
      <x:c r="H330" s="17">
        <x:v>1.6037896537283101</x:v>
      </x:c>
      <x:c r="I330" s="17">
        <x:v>1.0896589280712199</x:v>
      </x:c>
      <x:c r="J330" s="17">
        <x:v>0.90573402882656495</x:v>
      </x:c>
      <x:c r="K330" s="18">
        <x:v>3.2944969691800901</x:v>
      </x:c>
    </x:row>
    <x:row r="331" spans="1:11" ht="11.25" customHeight="1" x14ac:dyDescent="0.2">
      <x:c r="A331" s="11">
        <x:v>43862</x:v>
      </x:c>
      <x:c r="B331" s="15">
        <x:v>5.4075205049024504</x:v>
      </x:c>
      <x:c r="C331" s="15">
        <x:v>4.8985652929752499</x:v>
      </x:c>
      <x:c r="D331" s="15">
        <x:v>-1.09322089574889</x:v>
      </x:c>
      <x:c r="E331" s="16">
        <x:v>-3.2228820043223E-2</x:v>
      </x:c>
      <x:c r="G331" s="11">
        <x:v>43862</x:v>
      </x:c>
      <x:c r="H331" s="15">
        <x:v>1.2423817610309</x:v>
      </x:c>
      <x:c r="I331" s="15">
        <x:v>0.56642070936085898</x:v>
      </x:c>
      <x:c r="J331" s="15">
        <x:v>0.63138076440121205</x:v>
      </x:c>
      <x:c r="K331" s="16">
        <x:v>4.0617125421740399</x:v>
      </x:c>
    </x:row>
    <x:row r="332" spans="1:11" ht="11.25" customHeight="1" x14ac:dyDescent="0.2">
      <x:c r="A332" s="12">
        <x:v>43891</x:v>
      </x:c>
      <x:c r="B332" s="17">
        <x:v>7.7500700128421096</x:v>
      </x:c>
      <x:c r="C332" s="17">
        <x:v>6.5979532043976201</x:v>
      </x:c>
      <x:c r="D332" s="17">
        <x:v>1.73384728305305</x:v>
      </x:c>
      <x:c r="E332" s="18">
        <x:v>2.4013671703785699</x:v>
      </x:c>
      <x:c r="G332" s="12">
        <x:v>43891</x:v>
      </x:c>
      <x:c r="H332" s="17">
        <x:v>3.3576339011666301</x:v>
      </x:c>
      <x:c r="I332" s="17">
        <x:v>12.057642059901401</x:v>
      </x:c>
      <x:c r="J332" s="17">
        <x:v>2.3338383312655901</x:v>
      </x:c>
      <x:c r="K332" s="18">
        <x:v>6.2001668481380596</x:v>
      </x:c>
    </x:row>
    <x:row r="333" spans="1:11" ht="11.25" customHeight="1" x14ac:dyDescent="0.2">
      <x:c r="A333" s="11">
        <x:v>43922</x:v>
      </x:c>
      <x:c r="B333" s="15">
        <x:v>9.2484191950277008</x:v>
      </x:c>
      <x:c r="C333" s="15">
        <x:v>7.0182733604156899</x:v>
      </x:c>
      <x:c r="D333" s="15">
        <x:v>2.2125579124025099</x:v>
      </x:c>
      <x:c r="E333" s="16">
        <x:v>6.6111082672600299</x:v>
      </x:c>
      <x:c r="G333" s="11">
        <x:v>43922</x:v>
      </x:c>
      <x:c r="H333" s="15">
        <x:v>3.8916053420157102</x:v>
      </x:c>
      <x:c r="I333" s="15">
        <x:v>16.2681400024073</x:v>
      </x:c>
      <x:c r="J333" s="15">
        <x:v>3.03458113720784</x:v>
      </x:c>
      <x:c r="K333" s="16">
        <x:v>5.65010866378947</x:v>
      </x:c>
    </x:row>
    <x:row r="334" spans="1:11" ht="11.25" customHeight="1" x14ac:dyDescent="0.2">
      <x:c r="A334" s="12">
        <x:v>43952</x:v>
      </x:c>
      <x:c r="B334" s="17">
        <x:v>11.3717586181664</x:v>
      </x:c>
      <x:c r="C334" s="17">
        <x:v>6.8670512198895297</x:v>
      </x:c>
      <x:c r="D334" s="17">
        <x:v>2.3393807748324602</x:v>
      </x:c>
      <x:c r="E334" s="18">
        <x:v>9.4691239102311808</x:v>
      </x:c>
      <x:c r="G334" s="12">
        <x:v>43952</x:v>
      </x:c>
      <x:c r="H334" s="17">
        <x:v>4.6821460320081298</x:v>
      </x:c>
      <x:c r="I334" s="17">
        <x:v>14.393510905044799</x:v>
      </x:c>
      <x:c r="J334" s="17">
        <x:v>4.94901933129412</x:v>
      </x:c>
      <x:c r="K334" s="18">
        <x:v>4.7341486453652504</x:v>
      </x:c>
    </x:row>
    <x:row r="335" spans="1:11" ht="11.25" customHeight="1" x14ac:dyDescent="0.2">
      <x:c r="A335" s="11">
        <x:v>43983</x:v>
      </x:c>
      <x:c r="B335" s="15">
        <x:v>11.598223477125799</x:v>
      </x:c>
      <x:c r="C335" s="15">
        <x:v>5.6575773236429097</x:v>
      </x:c>
      <x:c r="D335" s="15">
        <x:v>3.9307598800586199</x:v>
      </x:c>
      <x:c r="E335" s="16">
        <x:v>8.6500043338560104</x:v>
      </x:c>
      <x:c r="G335" s="11">
        <x:v>43983</x:v>
      </x:c>
      <x:c r="H335" s="15">
        <x:v>3.9213073872983801</x:v>
      </x:c>
      <x:c r="I335" s="15">
        <x:v>11.1170077796434</x:v>
      </x:c>
      <x:c r="J335" s="15">
        <x:v>5.6590543764695402</x:v>
      </x:c>
      <x:c r="K335" s="16">
        <x:v>0.98968981148956903</x:v>
      </x:c>
    </x:row>
    <x:row r="336" spans="1:11" ht="11.25" customHeight="1" x14ac:dyDescent="0.2">
      <x:c r="A336" s="12">
        <x:v>44013</x:v>
      </x:c>
      <x:c r="B336" s="17">
        <x:v>11.798274367442399</x:v>
      </x:c>
      <x:c r="C336" s="17">
        <x:v>5.6223906996745097</x:v>
      </x:c>
      <x:c r="D336" s="17">
        <x:v>4.7803754874612103</x:v>
      </x:c>
      <x:c r="E336" s="18">
        <x:v>7.5340143320298703</x:v>
      </x:c>
      <x:c r="G336" s="12">
        <x:v>44013</x:v>
      </x:c>
      <x:c r="H336" s="17">
        <x:v>6.5218476795085101</x:v>
      </x:c>
      <x:c r="I336" s="17">
        <x:v>9.3394088216382105</x:v>
      </x:c>
      <x:c r="J336" s="17">
        <x:v>7.2769698061930104</x:v>
      </x:c>
      <x:c r="K336" s="18">
        <x:v>1.1152306658059401</x:v>
      </x:c>
    </x:row>
    <x:row r="337" spans="1:11" ht="11.25" customHeight="1" x14ac:dyDescent="0.2">
      <x:c r="A337" s="11">
        <x:v>44044</x:v>
      </x:c>
      <x:c r="B337" s="15">
        <x:v>11.3381013972416</x:v>
      </x:c>
      <x:c r="C337" s="15">
        <x:v>5.2635948182414696</x:v>
      </x:c>
      <x:c r="D337" s="15">
        <x:v>6.1720082218908701</x:v>
      </x:c>
      <x:c r="E337" s="16">
        <x:v>7.8622596614026596</x:v>
      </x:c>
      <x:c r="G337" s="11">
        <x:v>44044</x:v>
      </x:c>
      <x:c r="H337" s="15">
        <x:v>7.32677010159472</x:v>
      </x:c>
      <x:c r="I337" s="15">
        <x:v>11.4848232265941</x:v>
      </x:c>
      <x:c r="J337" s="15">
        <x:v>7.6811340878062602</x:v>
      </x:c>
      <x:c r="K337" s="16">
        <x:v>-0.89649585194620995</x:v>
      </x:c>
    </x:row>
    <x:row r="338" spans="1:11" ht="11.25" customHeight="1" x14ac:dyDescent="0.2">
      <x:c r="A338" s="12">
        <x:v>44075</x:v>
      </x:c>
      <x:c r="B338" s="17">
        <x:v>12.088730113496</x:v>
      </x:c>
      <x:c r="C338" s="17">
        <x:v>4.6117295722454701</x:v>
      </x:c>
      <x:c r="D338" s="17">
        <x:v>6.93600316887954</x:v>
      </x:c>
      <x:c r="E338" s="18">
        <x:v>7.9774543201450197</x:v>
      </x:c>
      <x:c r="G338" s="12">
        <x:v>44075</x:v>
      </x:c>
      <x:c r="H338" s="17">
        <x:v>8.5327318944153898</x:v>
      </x:c>
      <x:c r="I338" s="17">
        <x:v>9.0125216117834501</x:v>
      </x:c>
      <x:c r="J338" s="17">
        <x:v>8.0565800883798993</x:v>
      </x:c>
      <x:c r="K338" s="18">
        <x:v>-1.3600573424037301</x:v>
      </x:c>
    </x:row>
    <x:row r="339" spans="1:11" ht="11.25" customHeight="1" x14ac:dyDescent="0.2">
      <x:c r="A339" s="11">
        <x:v>44105</x:v>
      </x:c>
      <x:c r="B339" s="15">
        <x:v>10.803000021159599</x:v>
      </x:c>
      <x:c r="C339" s="15">
        <x:v>4.6966917506038302</x:v>
      </x:c>
      <x:c r="D339" s="15">
        <x:v>7.2220775702093398</x:v>
      </x:c>
      <x:c r="E339" s="16">
        <x:v>8.0117737776887505</x:v>
      </x:c>
      <x:c r="G339" s="11">
        <x:v>44105</x:v>
      </x:c>
      <x:c r="H339" s="15">
        <x:v>8.8893399445779409</x:v>
      </x:c>
      <x:c r="I339" s="15">
        <x:v>7.3894559893160796</x:v>
      </x:c>
      <x:c r="J339" s="15">
        <x:v>7.9347752615771299</x:v>
      </x:c>
      <x:c r="K339" s="16">
        <x:v>-0.64341117973393203</x:v>
      </x:c>
    </x:row>
    <x:row r="340" spans="1:11" ht="11.25" customHeight="1" x14ac:dyDescent="0.2">
      <x:c r="A340" s="12">
        <x:v>44136</x:v>
      </x:c>
      <x:c r="B340" s="17">
        <x:v>11.732021880203099</x:v>
      </x:c>
      <x:c r="C340" s="17">
        <x:v>4.1942472521000003</x:v>
      </x:c>
      <x:c r="D340" s="17">
        <x:v>7.8578988783866599</x:v>
      </x:c>
      <x:c r="E340" s="18">
        <x:v>7.98733165502669</x:v>
      </x:c>
      <x:c r="G340" s="12">
        <x:v>44136</x:v>
      </x:c>
      <x:c r="H340" s="17">
        <x:v>9.0046932861302196</x:v>
      </x:c>
      <x:c r="I340" s="17">
        <x:v>6.3268556851220996</x:v>
      </x:c>
      <x:c r="J340" s="17">
        <x:v>8.1404903038332801</x:v>
      </x:c>
      <x:c r="K340" s="18">
        <x:v>-1.0726404232151201</x:v>
      </x:c>
    </x:row>
    <x:row r="341" spans="1:11" ht="11.25" customHeight="1" x14ac:dyDescent="0.2">
      <x:c r="A341" s="11">
        <x:v>44166</x:v>
      </x:c>
      <x:c r="B341" s="15">
        <x:v>12.1892313969899</x:v>
      </x:c>
      <x:c r="C341" s="15">
        <x:v>4.2037218361641697</x:v>
      </x:c>
      <x:c r="D341" s="15">
        <x:v>8.2966573069160408</x:v>
      </x:c>
      <x:c r="E341" s="16">
        <x:v>7.9110932927159698</x:v>
      </x:c>
      <x:c r="G341" s="11">
        <x:v>44166</x:v>
      </x:c>
      <x:c r="H341" s="15">
        <x:v>10.226302457358701</x:v>
      </x:c>
      <x:c r="I341" s="15">
        <x:v>8.4410727884720291</x:v>
      </x:c>
      <x:c r="J341" s="15">
        <x:v>9.4961659427860106</x:v>
      </x:c>
      <x:c r="K341" s="16">
        <x:v>0.32423448428142698</x:v>
      </x:c>
    </x:row>
    <x:row r="342" spans="1:11" ht="11.25" customHeight="1" x14ac:dyDescent="0.2">
      <x:c r="A342" s="12">
        <x:v>44197</x:v>
      </x:c>
      <x:c r="B342" s="17">
        <x:v>12.264113079599699</x:v>
      </x:c>
      <x:c r="C342" s="17">
        <x:v>4.3460807816069398</x:v>
      </x:c>
      <x:c r="D342" s="17">
        <x:v>7.3787219223541296</x:v>
      </x:c>
      <x:c r="E342" s="18">
        <x:v>7.5870685788927297</x:v>
      </x:c>
      <x:c r="G342" s="12">
        <x:v>44197</x:v>
      </x:c>
      <x:c r="H342" s="17">
        <x:v>10.753660485535701</x:v>
      </x:c>
      <x:c r="I342" s="17">
        <x:v>11.0005958505328</x:v>
      </x:c>
      <x:c r="J342" s="17">
        <x:v>9.6220669656165292</x:v>
      </x:c>
      <x:c r="K342" s="18">
        <x:v>-0.133288700426303</x:v>
      </x:c>
    </x:row>
    <x:row r="343" spans="1:11" ht="11.25" customHeight="1" x14ac:dyDescent="0.2">
      <x:c r="A343" s="11">
        <x:v>44228</x:v>
      </x:c>
      <x:c r="B343" s="15">
        <x:v>12.2111438408221</x:v>
      </x:c>
      <x:c r="C343" s="15">
        <x:v>4.3865896793246097</x:v>
      </x:c>
      <x:c r="D343" s="15">
        <x:v>7.62383433838529</x:v>
      </x:c>
      <x:c r="E343" s="16">
        <x:v>8.35526190298134</x:v>
      </x:c>
      <x:c r="G343" s="11">
        <x:v>44228</x:v>
      </x:c>
      <x:c r="H343" s="15">
        <x:v>10.6724853633804</x:v>
      </x:c>
      <x:c r="I343" s="15">
        <x:v>9.6842296980453</x:v>
      </x:c>
      <x:c r="J343" s="15">
        <x:v>10.693286499951601</x:v>
      </x:c>
      <x:c r="K343" s="16">
        <x:v>-0.82786041365160401</x:v>
      </x:c>
    </x:row>
    <x:row r="344" spans="1:11" ht="11.25" customHeight="1" x14ac:dyDescent="0.2">
      <x:c r="A344" s="12">
        <x:v>44256</x:v>
      </x:c>
      <x:c r="B344" s="17">
        <x:v>8.7410158418250496</x:v>
      </x:c>
      <x:c r="C344" s="17">
        <x:v>3.9313139141075899</x:v>
      </x:c>
      <x:c r="D344" s="17">
        <x:v>5.7193470150363996</x:v>
      </x:c>
      <x:c r="E344" s="18">
        <x:v>5.6136661376088304</x:v>
      </x:c>
      <x:c r="G344" s="12">
        <x:v>44256</x:v>
      </x:c>
      <x:c r="H344" s="17">
        <x:v>8.5447343776894993</x:v>
      </x:c>
      <x:c r="I344" s="17">
        <x:v>2.8605919894041798</x:v>
      </x:c>
      <x:c r="J344" s="17">
        <x:v>9.6079921857874897</x:v>
      </x:c>
      <x:c r="K344" s="18">
        <x:v>-1.6102860988874299</x:v>
      </x:c>
    </x:row>
    <x:row r="345" spans="1:11" ht="11.25" customHeight="1" x14ac:dyDescent="0.2">
      <x:c r="A345" s="11">
        <x:v>44287</x:v>
      </x:c>
      <x:c r="B345" s="15">
        <x:v>6.4702279765369299</x:v>
      </x:c>
      <x:c r="C345" s="15">
        <x:v>2.0664202215026899</x:v>
      </x:c>
      <x:c r="D345" s="15">
        <x:v>4.4669433094033097</x:v>
      </x:c>
      <x:c r="E345" s="16">
        <x:v>0.86675187580971202</x:v>
      </x:c>
      <x:c r="G345" s="11">
        <x:v>44287</x:v>
      </x:c>
      <x:c r="H345" s="15">
        <x:v>6.4223359981636197</x:v>
      </x:c>
      <x:c r="I345" s="15">
        <x:v>1.2240365760627301</x:v>
      </x:c>
      <x:c r="J345" s="15">
        <x:v>9.6714966232601203</x:v>
      </x:c>
      <x:c r="K345" s="16">
        <x:v>-1.9001576057218801</x:v>
      </x:c>
    </x:row>
    <x:row r="346" spans="1:11" ht="11.25" customHeight="1" x14ac:dyDescent="0.2">
      <x:c r="A346" s="12">
        <x:v>44317</x:v>
      </x:c>
      <x:c r="B346" s="17">
        <x:v>3.3786442808346502</x:v>
      </x:c>
      <x:c r="C346" s="17">
        <x:v>1.7638450600176701</x:v>
      </x:c>
      <x:c r="D346" s="17">
        <x:v>4.65162682752546</x:v>
      </x:c>
      <x:c r="E346" s="18">
        <x:v>-2.63354562777503</x:v>
      </x:c>
      <x:c r="G346" s="12">
        <x:v>44317</x:v>
      </x:c>
      <x:c r="H346" s="17">
        <x:v>5.8157880031741396</x:v>
      </x:c>
      <x:c r="I346" s="17">
        <x:v>1.2370901240885901</x:v>
      </x:c>
      <x:c r="J346" s="17">
        <x:v>7.5665003499265397</x:v>
      </x:c>
      <x:c r="K346" s="18">
        <x:v>0.19499249291050599</x:v>
      </x:c>
    </x:row>
    <x:row r="347" spans="1:11" ht="11.25" customHeight="1" x14ac:dyDescent="0.2">
      <x:c r="A347" s="11">
        <x:v>44348</x:v>
      </x:c>
      <x:c r="B347" s="15">
        <x:v>2.9239739949024202</x:v>
      </x:c>
      <x:c r="C347" s="15">
        <x:v>1.74463307916143</x:v>
      </x:c>
      <x:c r="D347" s="15">
        <x:v>3.9009591693854602</x:v>
      </x:c>
      <x:c r="E347" s="16">
        <x:v>-1.5097265450950399</x:v>
      </x:c>
      <x:c r="G347" s="11">
        <x:v>44348</x:v>
      </x:c>
      <x:c r="H347" s="15">
        <x:v>5.8726668306668</x:v>
      </x:c>
      <x:c r="I347" s="15">
        <x:v>6.96316073673872</x:v>
      </x:c>
      <x:c r="J347" s="15">
        <x:v>6.4613285571622097</x:v>
      </x:c>
      <x:c r="K347" s="16">
        <x:v>1.3946480605715601</x:v>
      </x:c>
    </x:row>
    <x:row r="348" spans="1:11" ht="11.25" customHeight="1" x14ac:dyDescent="0.2">
      <x:c r="A348" s="12">
        <x:v>44378</x:v>
      </x:c>
      <x:c r="B348" s="17">
        <x:v>2.6320168347544599</x:v>
      </x:c>
      <x:c r="C348" s="17">
        <x:v>2.45320670228161</x:v>
      </x:c>
      <x:c r="D348" s="17">
        <x:v>1.8487305212262399</x:v>
      </x:c>
      <x:c r="E348" s="18">
        <x:v>-1.4286242789508701</x:v>
      </x:c>
      <x:c r="G348" s="12">
        <x:v>44378</x:v>
      </x:c>
      <x:c r="H348" s="17">
        <x:v>3.5961838447718</x:v>
      </x:c>
      <x:c r="I348" s="17">
        <x:v>9.3093718524183302</x:v>
      </x:c>
      <x:c r="J348" s="17">
        <x:v>5.9641046196268999</x:v>
      </x:c>
      <x:c r="K348" s="18">
        <x:v>2.46914730472571</x:v>
      </x:c>
    </x:row>
    <x:row r="349" spans="1:11" ht="11.25" customHeight="1" x14ac:dyDescent="0.2">
      <x:c r="A349" s="11">
        <x:v>44409</x:v>
      </x:c>
      <x:c r="B349" s="15">
        <x:v>2.3721894863975201</x:v>
      </x:c>
      <x:c r="C349" s="15">
        <x:v>2.8287276586185</x:v>
      </x:c>
      <x:c r="D349" s="15">
        <x:v>1.36452781637481</x:v>
      </x:c>
      <x:c r="E349" s="16">
        <x:v>-2.1568596901974901</x:v>
      </x:c>
      <x:c r="G349" s="11">
        <x:v>44409</x:v>
      </x:c>
      <x:c r="H349" s="15">
        <x:v>2.6398570236160199</x:v>
      </x:c>
      <x:c r="I349" s="15">
        <x:v>7.96087111320458</x:v>
      </x:c>
      <x:c r="J349" s="15">
        <x:v>5.4338391137120601</x:v>
      </x:c>
      <x:c r="K349" s="16">
        <x:v>2.2683675879179699</x:v>
      </x:c>
    </x:row>
    <x:row r="350" spans="1:11" ht="11.25" customHeight="1" x14ac:dyDescent="0.2">
      <x:c r="A350" s="12">
        <x:v>44440</x:v>
      </x:c>
      <x:c r="B350" s="17">
        <x:v>3.07964278211647</x:v>
      </x:c>
      <x:c r="C350" s="17">
        <x:v>3.3004345365346799</x:v>
      </x:c>
      <x:c r="D350" s="17">
        <x:v>0.93601812742332102</x:v>
      </x:c>
      <x:c r="E350" s="18">
        <x:v>-1.7422413517170201</x:v>
      </x:c>
      <x:c r="G350" s="12">
        <x:v>44440</x:v>
      </x:c>
      <x:c r="H350" s="17">
        <x:v>2.1288953739038998</x:v>
      </x:c>
      <x:c r="I350" s="17">
        <x:v>15.262694177633101</x:v>
      </x:c>
      <x:c r="J350" s="17">
        <x:v>5.4484076258148404</x:v>
      </x:c>
      <x:c r="K350" s="18">
        <x:v>2.6366221741576701</x:v>
      </x:c>
    </x:row>
    <x:row r="351" spans="1:11" ht="11.25" customHeight="1" x14ac:dyDescent="0.2">
      <x:c r="A351" s="11">
        <x:v>44470</x:v>
      </x:c>
      <x:c r="B351" s="15">
        <x:v>3.1575522957172799</x:v>
      </x:c>
      <x:c r="C351" s="15">
        <x:v>4.4059871047223904</x:v>
      </x:c>
      <x:c r="D351" s="15">
        <x:v>0.92090705972984699</x:v>
      </x:c>
      <x:c r="E351" s="16">
        <x:v>-1.51722873587373</x:v>
      </x:c>
      <x:c r="G351" s="11">
        <x:v>44470</x:v>
      </x:c>
      <x:c r="H351" s="15">
        <x:v>2.32014104252664</x:v>
      </x:c>
      <x:c r="I351" s="15">
        <x:v>20.203326650182799</x:v>
      </x:c>
      <x:c r="J351" s="15">
        <x:v>5.1952589378827003</x:v>
      </x:c>
      <x:c r="K351" s="16">
        <x:v>6.4152308227838697</x:v>
      </x:c>
    </x:row>
    <x:row r="352" spans="1:11" ht="11.25" customHeight="1" x14ac:dyDescent="0.2">
      <x:c r="A352" s="12">
        <x:v>44501</x:v>
      </x:c>
      <x:c r="B352" s="17">
        <x:v>3.4740723859295999</x:v>
      </x:c>
      <x:c r="C352" s="17">
        <x:v>5.0882575694229697</x:v>
      </x:c>
      <x:c r="D352" s="17">
        <x:v>0.80689603787153996</x:v>
      </x:c>
      <x:c r="E352" s="18">
        <x:v>-1.1292524665700501</x:v>
      </x:c>
      <x:c r="G352" s="12">
        <x:v>44501</x:v>
      </x:c>
      <x:c r="H352" s="17">
        <x:v>2.5688517096079799</x:v>
      </x:c>
      <x:c r="I352" s="17">
        <x:v>20.608577283069</x:v>
      </x:c>
      <x:c r="J352" s="17">
        <x:v>4.9840695481131201</x:v>
      </x:c>
      <x:c r="K352" s="18">
        <x:v>5.6596619658226803</x:v>
      </x:c>
    </x:row>
    <x:row r="353" spans="1:11" ht="11.25" customHeight="1" x14ac:dyDescent="0.2">
      <x:c r="A353" s="11">
        <x:v>44531</x:v>
      </x:c>
      <x:c r="B353" s="15">
        <x:v>4.5008651845468401</x:v>
      </x:c>
      <x:c r="C353" s="15">
        <x:v>6.1067088673649197</x:v>
      </x:c>
      <x:c r="D353" s="15">
        <x:v>1.84670868590601</x:v>
      </x:c>
      <x:c r="E353" s="16">
        <x:v>1.06847563226639</x:v>
      </x:c>
      <x:c r="G353" s="11">
        <x:v>44531</x:v>
      </x:c>
      <x:c r="H353" s="15">
        <x:v>3.3032058576813501</x:v>
      </x:c>
      <x:c r="I353" s="15">
        <x:v>23.131567328132299</x:v>
      </x:c>
      <x:c r="J353" s="15">
        <x:v>4.47389715418102</x:v>
      </x:c>
      <x:c r="K353" s="16">
        <x:v>7.1775387257484802</x:v>
      </x:c>
    </x:row>
    <x:row r="354" spans="1:11" ht="11.25" customHeight="1" x14ac:dyDescent="0.2">
      <x:c r="A354" s="12">
        <x:v>44562</x:v>
      </x:c>
      <x:c r="B354" s="17">
        <x:v>5.0843764483263696</x:v>
      </x:c>
      <x:c r="C354" s="17">
        <x:v>6.6493860122683799</x:v>
      </x:c>
      <x:c r="D354" s="17">
        <x:v>1.0709744178671801</x:v>
      </x:c>
      <x:c r="E354" s="18">
        <x:v>8.3633918489867107E-2</x:v>
      </x:c>
      <x:c r="G354" s="12">
        <x:v>44562</x:v>
      </x:c>
      <x:c r="H354" s="17">
        <x:v>2.2998869240863802</x:v>
      </x:c>
      <x:c r="I354" s="17">
        <x:v>25.8084696252904</x:v>
      </x:c>
      <x:c r="J354" s="17">
        <x:v>4.8476087699338599</x:v>
      </x:c>
      <x:c r="K354" s="18">
        <x:v>7.8922613743329597</x:v>
      </x:c>
    </x:row>
    <x:row r="355" spans="1:11" ht="11.25" customHeight="1" x14ac:dyDescent="0.2">
      <x:c r="A355" s="11">
        <x:v>44593</x:v>
      </x:c>
      <x:c r="B355" s="15">
        <x:v>5.0962203064335903</x:v>
      </x:c>
      <x:c r="C355" s="15">
        <x:v>7.0725173028032904</x:v>
      </x:c>
      <x:c r="D355" s="15">
        <x:v>1.50366744909213</x:v>
      </x:c>
      <x:c r="E355" s="16">
        <x:v>0.24789562046827401</x:v>
      </x:c>
      <x:c r="G355" s="11">
        <x:v>44593</x:v>
      </x:c>
      <x:c r="H355" s="15">
        <x:v>2.52585675165761</x:v>
      </x:c>
      <x:c r="I355" s="15">
        <x:v>24.5602494107567</x:v>
      </x:c>
      <x:c r="J355" s="15">
        <x:v>3.8153795894243498</x:v>
      </x:c>
      <x:c r="K355" s="16">
        <x:v>9.1998702174588693</x:v>
      </x:c>
    </x:row>
    <x:row r="356" spans="1:11" ht="11.25" customHeight="1" x14ac:dyDescent="0.2">
      <x:c r="A356" s="12">
        <x:v>44621</x:v>
      </x:c>
      <x:c r="B356" s="17">
        <x:v>5.6923941228796204</x:v>
      </x:c>
      <x:c r="C356" s="17">
        <x:v>6.43169415363404</x:v>
      </x:c>
      <x:c r="D356" s="17">
        <x:v>1.6490259400012</x:v>
      </x:c>
      <x:c r="E356" s="18">
        <x:v>-0.29576169471873198</x:v>
      </x:c>
      <x:c r="G356" s="12">
        <x:v>44621</x:v>
      </x:c>
      <x:c r="H356" s="17">
        <x:v>3.1867152734555901</x:v>
      </x:c>
      <x:c r="I356" s="17">
        <x:v>25.385019541937599</x:v>
      </x:c>
      <x:c r="J356" s="17">
        <x:v>3.7013872490310802</x:v>
      </x:c>
      <x:c r="K356" s="18">
        <x:v>8.7334675286963002</x:v>
      </x:c>
    </x:row>
    <x:row r="357" spans="1:11" ht="11.25" customHeight="1" x14ac:dyDescent="0.2">
      <x:c r="A357" s="11">
        <x:v>44652</x:v>
      </x:c>
      <x:c r="B357" s="15">
        <x:v>6.93131432029345</x:v>
      </x:c>
      <x:c r="C357" s="15">
        <x:v>8.0684897381922696</x:v>
      </x:c>
      <x:c r="D357" s="15">
        <x:v>1.9523510881942401</x:v>
      </x:c>
      <x:c r="E357" s="16">
        <x:v>1.3252401885284599</x:v>
      </x:c>
      <x:c r="G357" s="11">
        <x:v>44652</x:v>
      </x:c>
      <x:c r="H357" s="15">
        <x:v>5.7667797178125397</x:v>
      </x:c>
      <x:c r="I357" s="15">
        <x:v>25.457837150485801</x:v>
      </x:c>
      <x:c r="J357" s="15">
        <x:v>3.38139585644767</x:v>
      </x:c>
      <x:c r="K357" s="16">
        <x:v>12.0046001379402</x:v>
      </x:c>
    </x:row>
    <x:row r="358" spans="1:11" ht="11.25" customHeight="1" x14ac:dyDescent="0.2">
      <x:c r="A358" s="12">
        <x:v>44682</x:v>
      </x:c>
      <x:c r="B358" s="17">
        <x:v>7.8966133491540997</x:v>
      </x:c>
      <x:c r="C358" s="17">
        <x:v>8.4975740176285797</x:v>
      </x:c>
      <x:c r="D358" s="17">
        <x:v>2.54166392314476</x:v>
      </x:c>
      <x:c r="E358" s="18">
        <x:v>1.8616759499787601</x:v>
      </x:c>
      <x:c r="G358" s="12">
        <x:v>44682</x:v>
      </x:c>
      <x:c r="H358" s="17">
        <x:v>7.2847311222798297</x:v>
      </x:c>
      <x:c r="I358" s="17">
        <x:v>26.4584900082552</x:v>
      </x:c>
      <x:c r="J358" s="17">
        <x:v>2.9251939807743299</x:v>
      </x:c>
      <x:c r="K358" s="18">
        <x:v>12.035341653093299</x:v>
      </x:c>
    </x:row>
    <x:row r="359" spans="1:11" ht="11.25" customHeight="1" x14ac:dyDescent="0.2">
      <x:c r="A359" s="11">
        <x:v>44713</x:v>
      </x:c>
      <x:c r="B359" s="15">
        <x:v>8.2106825063843001</x:v>
      </x:c>
      <x:c r="C359" s="15">
        <x:v>10.0530226112642</x:v>
      </x:c>
      <x:c r="D359" s="15">
        <x:v>2.92968229130559</x:v>
      </x:c>
      <x:c r="E359" s="16">
        <x:v>1.74256796869305</x:v>
      </x:c>
      <x:c r="G359" s="11">
        <x:v>44713</x:v>
      </x:c>
      <x:c r="H359" s="15">
        <x:v>10.0506325475548</x:v>
      </x:c>
      <x:c r="I359" s="15">
        <x:v>26.570282777162198</x:v>
      </x:c>
      <x:c r="J359" s="15">
        <x:v>3.0544981698242801</x:v>
      </x:c>
      <x:c r="K359" s="16">
        <x:v>12.9769084229345</x:v>
      </x:c>
    </x:row>
    <x:row r="360" spans="1:11" ht="11.25" customHeight="1" x14ac:dyDescent="0.2">
      <x:c r="A360" s="12">
        <x:v>44743</x:v>
      </x:c>
      <x:c r="B360" s="17">
        <x:v>8.4867348331365502</x:v>
      </x:c>
      <x:c r="C360" s="17">
        <x:v>10.702232474311501</x:v>
      </x:c>
      <x:c r="D360" s="17">
        <x:v>4.1775278956059196</x:v>
      </x:c>
      <x:c r="E360" s="18">
        <x:v>3.15641197785498</x:v>
      </x:c>
      <x:c r="G360" s="12">
        <x:v>44743</x:v>
      </x:c>
      <x:c r="H360" s="17">
        <x:v>11.2632171554539</x:v>
      </x:c>
      <x:c r="I360" s="17">
        <x:v>25.356878782116201</x:v>
      </x:c>
      <x:c r="J360" s="17">
        <x:v>1.8432794294093999</x:v>
      </x:c>
      <x:c r="K360" s="18">
        <x:v>15.1743372673601</x:v>
      </x:c>
    </x:row>
    <x:row r="361" spans="1:11" ht="11.25" customHeight="1" x14ac:dyDescent="0.2">
      <x:c r="A361" s="11">
        <x:v>44774</x:v>
      </x:c>
      <x:c r="B361" s="15">
        <x:v>8.7832554298745897</x:v>
      </x:c>
      <x:c r="C361" s="15">
        <x:v>12.7086351972762</x:v>
      </x:c>
      <x:c r="D361" s="15">
        <x:v>5.2261734875155899</x:v>
      </x:c>
      <x:c r="E361" s="16">
        <x:v>4.2523101658348201</x:v>
      </x:c>
      <x:c r="G361" s="11">
        <x:v>44774</x:v>
      </x:c>
      <x:c r="H361" s="15">
        <x:v>11.932558454853901</x:v>
      </x:c>
      <x:c r="I361" s="15">
        <x:v>28.6970810897419</x:v>
      </x:c>
      <x:c r="J361" s="15">
        <x:v>1.7519877182190899</x:v>
      </x:c>
      <x:c r="K361" s="16">
        <x:v>17.754829682492201</x:v>
      </x:c>
    </x:row>
    <x:row r="362" spans="1:11" ht="11.25" customHeight="1" x14ac:dyDescent="0.2">
      <x:c r="A362" s="12">
        <x:v>44805</x:v>
      </x:c>
      <x:c r="B362" s="17">
        <x:v>9.3623321941934403</x:v>
      </x:c>
      <x:c r="C362" s="17">
        <x:v>13.443845377496899</x:v>
      </x:c>
      <x:c r="D362" s="17">
        <x:v>4.8803005586539303</x:v>
      </x:c>
      <x:c r="E362" s="18">
        <x:v>3.2286742698495599</x:v>
      </x:c>
      <x:c r="G362" s="12">
        <x:v>44805</x:v>
      </x:c>
      <x:c r="H362" s="17">
        <x:v>12.550003722434701</x:v>
      </x:c>
      <x:c r="I362" s="17">
        <x:v>25.171241026274998</x:v>
      </x:c>
      <x:c r="J362" s="17">
        <x:v>1.44792261679038</x:v>
      </x:c>
      <x:c r="K362" s="18">
        <x:v>16.647457739660702</x:v>
      </x:c>
    </x:row>
    <x:row r="363" spans="1:11" ht="11.25" customHeight="1" x14ac:dyDescent="0.2">
      <x:c r="A363" s="11">
        <x:v>44835</x:v>
      </x:c>
      <x:c r="B363" s="15">
        <x:v>10.0630173313832</x:v>
      </x:c>
      <x:c r="C363" s="15">
        <x:v>13.404075310218399</x:v>
      </x:c>
      <x:c r="D363" s="15">
        <x:v>3.6145980280452399</x:v>
      </x:c>
      <x:c r="E363" s="16">
        <x:v>3.1171548063477101</x:v>
      </x:c>
      <x:c r="G363" s="11">
        <x:v>44835</x:v>
      </x:c>
      <x:c r="H363" s="15">
        <x:v>11.073392515670401</x:v>
      </x:c>
      <x:c r="I363" s="15">
        <x:v>21.0252289127714</x:v>
      </x:c>
      <x:c r="J363" s="15">
        <x:v>1.2816441569519701</x:v>
      </x:c>
      <x:c r="K363" s="16">
        <x:v>13.929338219088899</x:v>
      </x:c>
    </x:row>
    <x:row r="364" spans="1:11" ht="11.25" customHeight="1" x14ac:dyDescent="0.2">
      <x:c r="A364" s="12">
        <x:v>44866</x:v>
      </x:c>
      <x:c r="B364" s="17">
        <x:v>9.1094758459393201</x:v>
      </x:c>
      <x:c r="C364" s="17">
        <x:v>12.9827033025528</x:v>
      </x:c>
      <x:c r="D364" s="17">
        <x:v>3.06324803767026</x:v>
      </x:c>
      <x:c r="E364" s="18">
        <x:v>2.5398745798765798</x:v>
      </x:c>
      <x:c r="G364" s="12">
        <x:v>44866</x:v>
      </x:c>
      <x:c r="H364" s="17">
        <x:v>9.1165919394531496</x:v>
      </x:c>
      <x:c r="I364" s="17">
        <x:v>19.429443212935102</x:v>
      </x:c>
      <x:c r="J364" s="17">
        <x:v>1.06501116043458</x:v>
      </x:c>
      <x:c r="K364" s="18">
        <x:v>15.4228685702624</x:v>
      </x:c>
    </x:row>
    <x:row r="365" spans="1:11" ht="11.25" customHeight="1" x14ac:dyDescent="0.2">
      <x:c r="A365" s="11">
        <x:v>44896</x:v>
      </x:c>
      <x:c r="B365" s="15">
        <x:v>8.5760318125169803</x:v>
      </x:c>
      <x:c r="C365" s="15">
        <x:v>10.3282952722679</x:v>
      </x:c>
      <x:c r="D365" s="15">
        <x:v>0.157037231106293</x:v>
      </x:c>
      <x:c r="E365" s="16">
        <x:v>0.809146366697444</x:v>
      </x:c>
      <x:c r="G365" s="11">
        <x:v>44896</x:v>
      </x:c>
      <x:c r="H365" s="15">
        <x:v>10.6288889472864</x:v>
      </x:c>
      <x:c r="I365" s="15">
        <x:v>15.533181382859301</x:v>
      </x:c>
      <x:c r="J365" s="15">
        <x:v>0.82192389746149597</x:v>
      </x:c>
      <x:c r="K365" s="16">
        <x:v>12.381410094563201</x:v>
      </x:c>
    </x:row>
    <x:row r="366" spans="1:11" ht="11.25" customHeight="1" x14ac:dyDescent="0.2">
      <x:c r="A366" s="12">
        <x:v>44927</x:v>
      </x:c>
      <x:c r="B366" s="17">
        <x:v>7.7528860686896204</x:v>
      </x:c>
      <x:c r="C366" s="17">
        <x:v>10.4043774586303</x:v>
      </x:c>
      <x:c r="D366" s="17">
        <x:v>0.63919731621972997</x:v>
      </x:c>
      <x:c r="E366" s="18">
        <x:v>0.70803957809719698</x:v>
      </x:c>
      <x:c r="G366" s="12">
        <x:v>44927</x:v>
      </x:c>
      <x:c r="H366" s="17">
        <x:v>9.1961828259251295</x:v>
      </x:c>
      <x:c r="I366" s="17">
        <x:v>11.298904633261801</x:v>
      </x:c>
      <x:c r="J366" s="17">
        <x:v>0.179092247505763</x:v>
      </x:c>
      <x:c r="K366" s="18">
        <x:v>11.7498358350869</x:v>
      </x:c>
    </x:row>
    <x:row r="367" spans="1:11" ht="11.25" customHeight="1" x14ac:dyDescent="0.2">
      <x:c r="A367" s="11">
        <x:v>44958</x:v>
      </x:c>
      <x:c r="B367" s="15">
        <x:v>7.66020384594652</x:v>
      </x:c>
      <x:c r="C367" s="15">
        <x:v>9.5156960319109292</x:v>
      </x:c>
      <x:c r="D367" s="15">
        <x:v>1.26070895307028E-2</x:v>
      </x:c>
      <x:c r="E367" s="16">
        <x:v>0.22065819270546899</x:v>
      </x:c>
      <x:c r="G367" s="11">
        <x:v>44958</x:v>
      </x:c>
      <x:c r="H367" s="15">
        <x:v>8.1597119236978397</x:v>
      </x:c>
      <x:c r="I367" s="15">
        <x:v>12.925848444971599</x:v>
      </x:c>
      <x:c r="J367" s="15">
        <x:v>-0.120722506540915</x:v>
      </x:c>
      <x:c r="K367" s="16">
        <x:v>7.6688497390944903</x:v>
      </x:c>
    </x:row>
    <x:row r="368" spans="1:11" ht="11.25" customHeight="1" x14ac:dyDescent="0.2">
      <x:c r="A368" s="12">
        <x:v>44986</x:v>
      </x:c>
      <x:c r="B368" s="17">
        <x:v>7.0975729111552903</x:v>
      </x:c>
      <x:c r="C368" s="17">
        <x:v>8.3810286611766394</x:v>
      </x:c>
      <x:c r="D368" s="17">
        <x:v>-0.49903094702714501</x:v>
      </x:c>
      <x:c r="E368" s="18">
        <x:v>0.98879552572110896</x:v>
      </x:c>
      <x:c r="G368" s="12">
        <x:v>44986</x:v>
      </x:c>
      <x:c r="H368" s="17">
        <x:v>9.2544265598566202</x:v>
      </x:c>
      <x:c r="I368" s="17">
        <x:v>10.125249106918201</x:v>
      </x:c>
      <x:c r="J368" s="17">
        <x:v>-0.78630548281887203</x:v>
      </x:c>
      <x:c r="K368" s="18">
        <x:v>5.3665116937824804</x:v>
      </x:c>
    </x:row>
    <x:row r="369" spans="1:11" ht="11.25" customHeight="1" x14ac:dyDescent="0.2">
      <x:c r="A369" s="11">
        <x:v>45017</x:v>
      </x:c>
      <x:c r="B369" s="15">
        <x:v>6.5823190623085504</x:v>
      </x:c>
      <x:c r="C369" s="15">
        <x:v>8.0101997026483094</x:v>
      </x:c>
      <x:c r="D369" s="15">
        <x:v>-1.3475921845774701</x:v>
      </x:c>
      <x:c r="E369" s="16">
        <x:v>-0.47309504276369302</x:v>
      </x:c>
      <x:c r="G369" s="11">
        <x:v>45017</x:v>
      </x:c>
      <x:c r="H369" s="15">
        <x:v>7.2552384431277801</x:v>
      </x:c>
      <x:c r="I369" s="15">
        <x:v>7.0239821665867899</x:v>
      </x:c>
      <x:c r="J369" s="15">
        <x:v>-1.26878817832154</x:v>
      </x:c>
      <x:c r="K369" s="16">
        <x:v>5.8765495100926204</x:v>
      </x:c>
    </x:row>
    <x:row r="370" spans="1:11" ht="11.25" customHeight="1" x14ac:dyDescent="0.2">
      <x:c r="A370" s="12">
        <x:v>45047</x:v>
      </x:c>
      <x:c r="B370" s="17">
        <x:v>6.0349457501609898</x:v>
      </x:c>
      <x:c r="C370" s="17">
        <x:v>7.7914845949731797</x:v>
      </x:c>
      <x:c r="D370" s="17">
        <x:v>-2.3012286516892</x:v>
      </x:c>
      <x:c r="E370" s="18">
        <x:v>-1.40993888832656</x:v>
      </x:c>
      <x:c r="G370" s="12">
        <x:v>45047</x:v>
      </x:c>
      <x:c r="H370" s="17">
        <x:v>3.3277116489098799</x:v>
      </x:c>
      <x:c r="I370" s="17">
        <x:v>5.8744478348289499</x:v>
      </x:c>
      <x:c r="J370" s="17">
        <x:v>-2.1259712404239099</x:v>
      </x:c>
      <x:c r="K370" s="18">
        <x:v>4.6594562674993503</x:v>
      </x:c>
    </x:row>
    <x:row r="371" spans="1:11" x14ac:dyDescent="0.2">
      <x:c r="A371" s="19">
        <x:v>45078</x:v>
      </x:c>
      <x:c r="B371" s="20">
        <x:v>5.1656995422390803</x:v>
      </x:c>
      <x:c r="C371" s="20">
        <x:v>6.1678163664096601</x:v>
      </x:c>
      <x:c r="D371" s="20">
        <x:v>-2.9113011373750601</x:v>
      </x:c>
      <x:c r="E371" s="21">
        <x:v>-1.5507887672285701</x:v>
      </x:c>
      <x:c r="G371" s="19">
        <x:v>45078</x:v>
      </x:c>
      <x:c r="H371" s="20">
        <x:v>2.4911518703750901</x:v>
      </x:c>
      <x:c r="I371" s="20">
        <x:v>2.2473199969359001</x:v>
      </x:c>
      <x:c r="J371" s="20">
        <x:v>-2.30695309767373</x:v>
      </x:c>
      <x:c r="K371" s="21">
        <x:v>4.21504656852753</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23" t="str">
        <x:v>This Excel file contains the data for the following figure or table:</x:v>
      </x:c>
    </x:row>
    <x:row r="4">
      <x:c/>
      <x:c r="B4" s="23" t="str">
        <x:v/>
      </x:c>
    </x:row>
    <x:row r="5">
      <x:c/>
      <x:c r="B5" s="22" t="str">
        <x:v>Études économiques de l’OCDE : Union européenne et zone euro 2023 - © OECD 2023</x:v>
      </x:c>
    </x:row>
    <x:row r="6">
      <x:c/>
      <x:c r="B6" s="23" t="str">
        <x:v>Principaux éclairages sur l’action publique - Graphique 1.6. La hausse des coûts d’emprunt a réduit la croissance du crédit</x:v>
      </x:c>
    </x:row>
    <x:row r="7">
      <x:c/>
      <x:c r="B7" s="23" t="str">
        <x:v>Version 1 - Last updated: 06-Sep-2023</x:v>
      </x:c>
    </x:row>
    <x:row r="8">
      <x:c/>
      <x:c r="B8" s="24" t="str">
        <x:v>Disclaimer: http://oe.cd/disclaimer</x:v>
      </x:c>
    </x:row>
    <x:row r="9">
      <x:c/>
      <x:c r="B9" s="23" t="str">
        <x:v/>
      </x:c>
    </x:row>
    <x:row r="10">
      <x:c/>
      <x:c r="B10" s="24" t="str">
        <x:v>Permanent location of this file: https://stat.link/ug78w0</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Graphique_1.6</vt:lpstr>
      <vt:lpstr>Graphique_1.6!Print_Area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GIOVANNELLI Federico</dc:creator>
  <cp:lastModifiedBy>HOUNG LEE Robin</cp:lastModifiedBy>
  <dcterms:created xsi:type="dcterms:W3CDTF">2023-07-12T13:52:18Z</dcterms:created>
  <dcterms:modified xsi:type="dcterms:W3CDTF">2023-09-05T13:39:42Z</dcterms:modified>
</cp:coreProperties>
</file>