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fmr0kbcf\STATLINK\"/>
    </mc:Choice>
  </mc:AlternateContent>
  <xr:revisionPtr revIDLastSave="0" documentId="13_ncr:1_{24704489-5ADF-49BA-AF94-173C3A8048A8}" xr6:coauthVersionLast="47" xr6:coauthVersionMax="47" xr10:uidLastSave="{00000000-0000-0000-0000-000000000000}"/>
  <x:bookViews>
    <x:workbookView xWindow="390" yWindow="390" windowWidth="27000" windowHeight="14295" activeTab="0" xr2:uid="{00000000-000D-0000-FFFF-FFFF00000000}"/>
  </x:bookViews>
  <x:sheets>
    <x:sheet name="Graphique_2.20" sheetId="1" r:id="rId1"/>
    <x:sheet name="About this file" sheetId="2" r:id="R741d16bc4bd44b55"/>
  </x:sheets>
  <x:definedNames>
    <x:definedName name="_xlnm.Print_Area" localSheetId="0">Graphique_2.20!$A$1:$J$23</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<sst xmlns="http://schemas.openxmlformats.org/spreadsheetml/2006/main" count="57" uniqueCount="56">
  <si>
    <t>Graphique 2.20. La mobilité sur le marché du travail est faible en moyenne</t>
  </si>
  <si>
    <t>Transitions sur le marché du travail, % de l’emploi moyen, 2019</t>
  </si>
  <si>
    <t>Note : Pour les pays européens, les flux sur le marché du travail sont mesurés par le nombre de personnes d’âge actif changeant de situation au regard du marché de l’emploi d’une année à l’autre rapporté au niveau moyen de l’emploi au cours de ces deux années. Les flux d’emploi à emploi mesurent les passages d’un emploi à un autre. Les embauches de personnes en situation de non-emploi et les cessations d’emploi débouchant sur une situation de non-emploi englobent les flux partant d’une situation de chômage ou d’inactivité et aboutissant à une telle situation.
S’agissant des États-Unis, les données relatives aux flux sur le marché du travail sont disponibles chaque trimestre et ils sont mesurés en proportion du nombre moyen d’emplois au début et à la fin du trimestre considéré. Les flux d’emploi à emploi recouvrent les changements d’emploi intervenant au cours d’un même trimestre et d’un trimestre au suivant. Les embauches de personnes en situation de non-emploi et les cessations d’emploi débouchant sur une situation de non-emploi englobent les flux partant d’une situation de « non-emploi persistant » (c’est-à-dire d’une durée d’au moins trimestre) et aboutissant à un telle situation. On estime les transitions annuelles en ajoutant les chiffres trimestriels.</t>
  </si>
  <si>
    <t>Source : Causa, O., N. Luu et M. Abendschein (2021), "Labour market transitions across OECD countries: Stylised facts", OCDE, https://doi.org/10.1787/62c85872-en.</t>
  </si>
  <si>
    <t>CZE</t>
  </si>
  <si>
    <t>Czech Republic</t>
  </si>
  <si>
    <t>GRC</t>
  </si>
  <si>
    <t>Greece</t>
  </si>
  <si>
    <t>SVK</t>
  </si>
  <si>
    <t>Slovak Republic</t>
  </si>
  <si>
    <t>POL</t>
  </si>
  <si>
    <t>Poland</t>
  </si>
  <si>
    <t>SVN</t>
  </si>
  <si>
    <t>Slovenia</t>
  </si>
  <si>
    <t>ITA</t>
  </si>
  <si>
    <t>Italy</t>
  </si>
  <si>
    <t>DEU</t>
  </si>
  <si>
    <t>Germany</t>
  </si>
  <si>
    <t>BEL</t>
  </si>
  <si>
    <t>Belgium</t>
  </si>
  <si>
    <t>HUN</t>
  </si>
  <si>
    <t>Hungary</t>
  </si>
  <si>
    <t>PRT</t>
  </si>
  <si>
    <t>Portugal</t>
  </si>
  <si>
    <t>NLD</t>
  </si>
  <si>
    <t>Netherlands</t>
  </si>
  <si>
    <t>OCDE-UE</t>
  </si>
  <si>
    <t>NOR</t>
  </si>
  <si>
    <t>Norway</t>
  </si>
  <si>
    <t>AUT</t>
  </si>
  <si>
    <t>Austria</t>
  </si>
  <si>
    <t>FRA</t>
  </si>
  <si>
    <t>France</t>
  </si>
  <si>
    <t>LVA</t>
  </si>
  <si>
    <t>Latvia</t>
  </si>
  <si>
    <t>GBR</t>
  </si>
  <si>
    <t>United Kingdom</t>
  </si>
  <si>
    <t>ESP</t>
  </si>
  <si>
    <t>Spain</t>
  </si>
  <si>
    <t>EST</t>
  </si>
  <si>
    <t>Estonia</t>
  </si>
  <si>
    <t>LTU</t>
  </si>
  <si>
    <t>Lithuania</t>
  </si>
  <si>
    <t>CHE</t>
  </si>
  <si>
    <t>Switzerland</t>
  </si>
  <si>
    <t>SWE</t>
  </si>
  <si>
    <t>Sweden</t>
  </si>
  <si>
    <t>DNK</t>
  </si>
  <si>
    <t>Denmark</t>
  </si>
  <si>
    <t>FIN</t>
  </si>
  <si>
    <t>Finland</t>
  </si>
  <si>
    <t>USA</t>
  </si>
  <si>
    <t>United States</t>
  </si>
  <si>
    <t>Emploi à emploi</t>
  </si>
  <si>
    <t>Cessation d’emploi vers non-emploi</t>
  </si>
  <si>
    <t>Embauche après non-emploi</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</si>
</sst>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9"/>
      <x:color theme="1"/>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s>
  <x:cellStyleXfs count="1">
    <x:xf numFmtId="0" fontId="0" fillId="0" borderId="0"/>
  </x:cellStyleXfs>
  <x:cellXfs count="16">
    <x:xf numFmtId="0" fontId="0" fillId="0" borderId="0" xfId="0"/>
    <x:xf numFmtId="0" fontId="1" fillId="0" borderId="0" xfId="0" applyFont="1"/>
    <x:xf numFmtId="0" fontId="2" fillId="0" borderId="0" xfId="0" applyFont="1"/>
    <x:xf numFmtId="0" fontId="3" fillId="0" borderId="0" xfId="0" applyFont="1"/>
    <x:xf numFmtId="4" fontId="3" fillId="0" borderId="0" xfId="0" applyNumberFormat="1"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Font="1" applyFill="1" applyBorder="1" applyAlignment="1">
      <x:alignment horizontal="left" vertical="center"/>
    </x:xf>
    <x:xf numFmtId="0" fontId="5" fillId="2" borderId="2" xfId="0" applyFont="1" applyFill="1" applyBorder="1" applyAlignment="1">
      <x:alignment horizontal="left" vertical="center"/>
    </x:xf>
    <x:xf numFmtId="0" fontId="5" fillId="3" borderId="3" xfId="0" applyFont="1" applyFill="1" applyBorder="1" applyAlignment="1">
      <x:alignment horizontal="left" vertical="center"/>
    </x:xf>
    <x:xf numFmtId="0" fontId="5" fillId="3" borderId="4" xfId="0" applyFont="1" applyFill="1" applyBorder="1" applyAlignment="1">
      <x:alignment horizontal="left" vertical="center"/>
    </x:xf>
    <x:xf numFmtId="0" fontId="5" fillId="2" borderId="3" xfId="0" applyFont="1" applyFill="1" applyBorder="1" applyAlignment="1">
      <x:alignment horizontal="left" vertical="center"/>
    </x:xf>
    <x:xf numFmtId="0" fontId="5" fillId="2" borderId="4" xfId="0" applyFont="1" applyFill="1" applyBorder="1" applyAlignment="1">
      <x:alignment horizontal="left" vertical="center"/>
    </x:xf>
    <x:xf numFmtId="0" fontId="5" fillId="2" borderId="5" xfId="0" applyFont="1" applyFill="1" applyBorder="1" applyAlignment="1">
      <x:alignment horizontal="left" vertical="center"/>
    </x:xf>
    <x:xf numFmtId="0" fontId="5" fillId="2" borderId="6" xfId="0"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41d16bc4bd44b55"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976252321629267E-2"/>
          <c:y val="9.1710728672284955E-2"/>
          <c:w val="0.92695226397939978"/>
          <c:h val="0.6804336623697439"/>
        </c:manualLayout>
      </c:layout>
      <c:barChart>
        <c:barDir val="col"/>
        <c:grouping val="stacked"/>
        <c:varyColors val="0"/>
        <c:ser>
          <c:idx val="0"/>
          <c:order val="0"/>
          <c:tx>
            <c:strRef>
              <c:f>Graphique_2.20!$C$28</c:f>
              <c:strCache>
                <c:ptCount val="1"/>
                <c:pt idx="0">
                  <c:v>Emploi à emploi</c:v>
                </c:pt>
              </c:strCache>
            </c:strRef>
          </c:tx>
          <c:spPr>
            <a:solidFill>
              <a:srgbClr val="037BC1"/>
            </a:solidFill>
            <a:ln w="6350">
              <a:solidFill>
                <a:sysClr val="windowText" lastClr="000000"/>
              </a:solidFill>
              <a:prstDash val="solid"/>
            </a:ln>
            <a:effectLst/>
          </c:spPr>
          <c:invertIfNegative val="0"/>
          <c:dPt>
            <c:idx val="3"/>
            <c:invertIfNegative val="0"/>
            <c:bubble3D val="0"/>
            <c:extLst>
              <c:ext xmlns:c16="http://schemas.microsoft.com/office/drawing/2014/chart" uri="{C3380CC4-5D6E-409C-BE32-E72D297353CC}">
                <c16:uniqueId val="{00000000-D67D-4A5C-AC3E-1CB631EC9139}"/>
              </c:ext>
            </c:extLst>
          </c:dPt>
          <c:dPt>
            <c:idx val="4"/>
            <c:invertIfNegative val="0"/>
            <c:bubble3D val="0"/>
            <c:extLst>
              <c:ext xmlns:c16="http://schemas.microsoft.com/office/drawing/2014/chart" uri="{C3380CC4-5D6E-409C-BE32-E72D297353CC}">
                <c16:uniqueId val="{00000001-D67D-4A5C-AC3E-1CB631EC9139}"/>
              </c:ext>
            </c:extLst>
          </c:dPt>
          <c:dPt>
            <c:idx val="10"/>
            <c:invertIfNegative val="0"/>
            <c:bubble3D val="0"/>
            <c:extLst>
              <c:ext xmlns:c16="http://schemas.microsoft.com/office/drawing/2014/chart" uri="{C3380CC4-5D6E-409C-BE32-E72D297353CC}">
                <c16:uniqueId val="{00000002-D67D-4A5C-AC3E-1CB631EC9139}"/>
              </c:ext>
            </c:extLst>
          </c:dPt>
          <c:dPt>
            <c:idx val="11"/>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3-D67D-4A5C-AC3E-1CB631EC9139}"/>
              </c:ext>
            </c:extLst>
          </c:dPt>
          <c:dPt>
            <c:idx val="32"/>
            <c:invertIfNegative val="0"/>
            <c:bubble3D val="0"/>
            <c:extLst>
              <c:ext xmlns:c16="http://schemas.microsoft.com/office/drawing/2014/chart" uri="{C3380CC4-5D6E-409C-BE32-E72D297353CC}">
                <c16:uniqueId val="{00000004-D67D-4A5C-AC3E-1CB631EC9139}"/>
              </c:ext>
            </c:extLst>
          </c:dPt>
          <c:cat>
            <c:strRef>
              <c:f>Graphique_2.20!$B$29:$B$54</c:f>
              <c:strCache>
                <c:ptCount val="25"/>
                <c:pt idx="0">
                  <c:v>CZE</c:v>
                </c:pt>
                <c:pt idx="1">
                  <c:v>GRC</c:v>
                </c:pt>
                <c:pt idx="2">
                  <c:v>SVK</c:v>
                </c:pt>
                <c:pt idx="3">
                  <c:v>POL</c:v>
                </c:pt>
                <c:pt idx="4">
                  <c:v>SVN</c:v>
                </c:pt>
                <c:pt idx="5">
                  <c:v>ITA</c:v>
                </c:pt>
                <c:pt idx="6">
                  <c:v>DEU</c:v>
                </c:pt>
                <c:pt idx="7">
                  <c:v>BEL</c:v>
                </c:pt>
                <c:pt idx="8">
                  <c:v>HUN</c:v>
                </c:pt>
                <c:pt idx="9">
                  <c:v>PRT</c:v>
                </c:pt>
                <c:pt idx="10">
                  <c:v>NLD</c:v>
                </c:pt>
                <c:pt idx="11">
                  <c:v>OCDE-UE</c:v>
                </c:pt>
                <c:pt idx="12">
                  <c:v>NOR</c:v>
                </c:pt>
                <c:pt idx="13">
                  <c:v>AUT</c:v>
                </c:pt>
                <c:pt idx="14">
                  <c:v>FRA</c:v>
                </c:pt>
                <c:pt idx="15">
                  <c:v>LVA</c:v>
                </c:pt>
                <c:pt idx="16">
                  <c:v>GBR</c:v>
                </c:pt>
                <c:pt idx="17">
                  <c:v>ESP</c:v>
                </c:pt>
                <c:pt idx="18">
                  <c:v>EST</c:v>
                </c:pt>
                <c:pt idx="19">
                  <c:v>LTU</c:v>
                </c:pt>
                <c:pt idx="20">
                  <c:v>CHE</c:v>
                </c:pt>
                <c:pt idx="21">
                  <c:v>SWE</c:v>
                </c:pt>
                <c:pt idx="22">
                  <c:v>DNK</c:v>
                </c:pt>
                <c:pt idx="23">
                  <c:v>FIN</c:v>
                </c:pt>
                <c:pt idx="24">
                  <c:v>USA</c:v>
                </c:pt>
              </c:strCache>
            </c:strRef>
          </c:cat>
          <c:val>
            <c:numRef>
              <c:f>Graphique_2.20!$C$29:$C$53</c:f>
              <c:numCache>
                <c:formatCode>General</c:formatCode>
                <c:ptCount val="25"/>
                <c:pt idx="0">
                  <c:v>6.6117309999999998</c:v>
                </c:pt>
                <c:pt idx="1">
                  <c:v>6.6917520000000001</c:v>
                </c:pt>
                <c:pt idx="2">
                  <c:v>5.2983510000000003</c:v>
                </c:pt>
                <c:pt idx="3">
                  <c:v>7.8883510000000001</c:v>
                </c:pt>
                <c:pt idx="4">
                  <c:v>8.4247650000000007</c:v>
                </c:pt>
                <c:pt idx="5">
                  <c:v>5.4916309999999999</c:v>
                </c:pt>
                <c:pt idx="6">
                  <c:v>9.8428950000000004</c:v>
                </c:pt>
                <c:pt idx="7">
                  <c:v>8.5772449999999996</c:v>
                </c:pt>
                <c:pt idx="8">
                  <c:v>10.16614</c:v>
                </c:pt>
                <c:pt idx="9">
                  <c:v>10.155570000000001</c:v>
                </c:pt>
                <c:pt idx="10">
                  <c:v>10.20412</c:v>
                </c:pt>
                <c:pt idx="11">
                  <c:v>9.4895926521739131</c:v>
                </c:pt>
                <c:pt idx="12">
                  <c:v>8.3409189999999995</c:v>
                </c:pt>
                <c:pt idx="13">
                  <c:v>11.25179</c:v>
                </c:pt>
                <c:pt idx="14">
                  <c:v>9.4780800000000003</c:v>
                </c:pt>
                <c:pt idx="15">
                  <c:v>7.776516</c:v>
                </c:pt>
                <c:pt idx="16">
                  <c:v>12.66118</c:v>
                </c:pt>
                <c:pt idx="17">
                  <c:v>10.310409999999999</c:v>
                </c:pt>
                <c:pt idx="18">
                  <c:v>12.074109999999999</c:v>
                </c:pt>
                <c:pt idx="19">
                  <c:v>12.92395</c:v>
                </c:pt>
                <c:pt idx="20">
                  <c:v>11.53706</c:v>
                </c:pt>
                <c:pt idx="21">
                  <c:v>12.104760000000001</c:v>
                </c:pt>
                <c:pt idx="22">
                  <c:v>12.54133</c:v>
                </c:pt>
                <c:pt idx="23">
                  <c:v>10.867789999999999</c:v>
                </c:pt>
                <c:pt idx="24">
                  <c:v>22.599999606609344</c:v>
                </c:pt>
              </c:numCache>
            </c:numRef>
          </c:val>
          <c:extLst>
            <c:ext xmlns:c16="http://schemas.microsoft.com/office/drawing/2014/chart" uri="{C3380CC4-5D6E-409C-BE32-E72D297353CC}">
              <c16:uniqueId val="{00000005-D67D-4A5C-AC3E-1CB631EC9139}"/>
            </c:ext>
          </c:extLst>
        </c:ser>
        <c:ser>
          <c:idx val="1"/>
          <c:order val="1"/>
          <c:tx>
            <c:strRef>
              <c:f>Graphique_2.20!$D$28</c:f>
              <c:strCache>
                <c:ptCount val="1"/>
                <c:pt idx="0">
                  <c:v>Cessation d’emploi vers non-emploi</c:v>
                </c:pt>
              </c:strCache>
            </c:strRef>
          </c:tx>
          <c:spPr>
            <a:solidFill>
              <a:srgbClr val="CCCCCC"/>
            </a:solidFill>
            <a:ln w="6350">
              <a:solidFill>
                <a:sysClr val="windowText" lastClr="000000"/>
              </a:solidFill>
            </a:ln>
            <a:effectLst/>
          </c:spPr>
          <c:invertIfNegative val="0"/>
          <c:cat>
            <c:strRef>
              <c:f>Graphique_2.20!$B$29:$B$54</c:f>
              <c:strCache>
                <c:ptCount val="25"/>
                <c:pt idx="0">
                  <c:v>CZE</c:v>
                </c:pt>
                <c:pt idx="1">
                  <c:v>GRC</c:v>
                </c:pt>
                <c:pt idx="2">
                  <c:v>SVK</c:v>
                </c:pt>
                <c:pt idx="3">
                  <c:v>POL</c:v>
                </c:pt>
                <c:pt idx="4">
                  <c:v>SVN</c:v>
                </c:pt>
                <c:pt idx="5">
                  <c:v>ITA</c:v>
                </c:pt>
                <c:pt idx="6">
                  <c:v>DEU</c:v>
                </c:pt>
                <c:pt idx="7">
                  <c:v>BEL</c:v>
                </c:pt>
                <c:pt idx="8">
                  <c:v>HUN</c:v>
                </c:pt>
                <c:pt idx="9">
                  <c:v>PRT</c:v>
                </c:pt>
                <c:pt idx="10">
                  <c:v>NLD</c:v>
                </c:pt>
                <c:pt idx="11">
                  <c:v>OCDE-UE</c:v>
                </c:pt>
                <c:pt idx="12">
                  <c:v>NOR</c:v>
                </c:pt>
                <c:pt idx="13">
                  <c:v>AUT</c:v>
                </c:pt>
                <c:pt idx="14">
                  <c:v>FRA</c:v>
                </c:pt>
                <c:pt idx="15">
                  <c:v>LVA</c:v>
                </c:pt>
                <c:pt idx="16">
                  <c:v>GBR</c:v>
                </c:pt>
                <c:pt idx="17">
                  <c:v>ESP</c:v>
                </c:pt>
                <c:pt idx="18">
                  <c:v>EST</c:v>
                </c:pt>
                <c:pt idx="19">
                  <c:v>LTU</c:v>
                </c:pt>
                <c:pt idx="20">
                  <c:v>CHE</c:v>
                </c:pt>
                <c:pt idx="21">
                  <c:v>SWE</c:v>
                </c:pt>
                <c:pt idx="22">
                  <c:v>DNK</c:v>
                </c:pt>
                <c:pt idx="23">
                  <c:v>FIN</c:v>
                </c:pt>
                <c:pt idx="24">
                  <c:v>USA</c:v>
                </c:pt>
              </c:strCache>
            </c:strRef>
          </c:cat>
          <c:val>
            <c:numRef>
              <c:f>Graphique_2.20!$D$29:$D$53</c:f>
              <c:numCache>
                <c:formatCode>General</c:formatCode>
                <c:ptCount val="25"/>
                <c:pt idx="0">
                  <c:v>5.1702810000000001</c:v>
                </c:pt>
                <c:pt idx="1">
                  <c:v>4.9781240000000002</c:v>
                </c:pt>
                <c:pt idx="2">
                  <c:v>5.8815350000000004</c:v>
                </c:pt>
                <c:pt idx="3">
                  <c:v>4.5410599999999999</c:v>
                </c:pt>
                <c:pt idx="4">
                  <c:v>5.650652</c:v>
                </c:pt>
                <c:pt idx="5">
                  <c:v>5.0586589999999996</c:v>
                </c:pt>
                <c:pt idx="6">
                  <c:v>4.1125679999999996</c:v>
                </c:pt>
                <c:pt idx="7">
                  <c:v>5.2534520000000002</c:v>
                </c:pt>
                <c:pt idx="8">
                  <c:v>4.8954649999999997</c:v>
                </c:pt>
                <c:pt idx="9">
                  <c:v>5.9889669999999997</c:v>
                </c:pt>
                <c:pt idx="10">
                  <c:v>7.41716</c:v>
                </c:pt>
                <c:pt idx="11">
                  <c:v>6.5722110434782621</c:v>
                </c:pt>
                <c:pt idx="12">
                  <c:v>11.48672</c:v>
                </c:pt>
                <c:pt idx="13">
                  <c:v>7.2019739999999999</c:v>
                </c:pt>
                <c:pt idx="14">
                  <c:v>8.3516759999999994</c:v>
                </c:pt>
                <c:pt idx="15">
                  <c:v>8.3757370000000009</c:v>
                </c:pt>
                <c:pt idx="16">
                  <c:v>3.852786</c:v>
                </c:pt>
                <c:pt idx="17">
                  <c:v>6.2969580000000001</c:v>
                </c:pt>
                <c:pt idx="18">
                  <c:v>6.9519650000000004</c:v>
                </c:pt>
                <c:pt idx="19">
                  <c:v>4.8290930000000003</c:v>
                </c:pt>
                <c:pt idx="20">
                  <c:v>7.3163910000000003</c:v>
                </c:pt>
                <c:pt idx="21">
                  <c:v>8.7368009999999998</c:v>
                </c:pt>
                <c:pt idx="22">
                  <c:v>11.731909999999999</c:v>
                </c:pt>
                <c:pt idx="23">
                  <c:v>9.1438590000000008</c:v>
                </c:pt>
                <c:pt idx="24">
                  <c:v>18.200001120567322</c:v>
                </c:pt>
              </c:numCache>
            </c:numRef>
          </c:val>
          <c:extLst>
            <c:ext xmlns:c16="http://schemas.microsoft.com/office/drawing/2014/chart" uri="{C3380CC4-5D6E-409C-BE32-E72D297353CC}">
              <c16:uniqueId val="{00000006-D67D-4A5C-AC3E-1CB631EC9139}"/>
            </c:ext>
          </c:extLst>
        </c:ser>
        <c:ser>
          <c:idx val="2"/>
          <c:order val="2"/>
          <c:tx>
            <c:strRef>
              <c:f>Graphique_2.20!$E$28</c:f>
              <c:strCache>
                <c:ptCount val="1"/>
                <c:pt idx="0">
                  <c:v>Embauche après non-emploi</c:v>
                </c:pt>
              </c:strCache>
            </c:strRef>
          </c:tx>
          <c:spPr>
            <a:solidFill>
              <a:srgbClr val="7F0506"/>
            </a:solidFill>
            <a:ln w="6350">
              <a:solidFill>
                <a:sysClr val="windowText" lastClr="000000"/>
              </a:solidFill>
            </a:ln>
            <a:effectLst/>
          </c:spPr>
          <c:invertIfNegative val="0"/>
          <c:cat>
            <c:strRef>
              <c:f>Graphique_2.20!$B$29:$B$54</c:f>
              <c:strCache>
                <c:ptCount val="25"/>
                <c:pt idx="0">
                  <c:v>CZE</c:v>
                </c:pt>
                <c:pt idx="1">
                  <c:v>GRC</c:v>
                </c:pt>
                <c:pt idx="2">
                  <c:v>SVK</c:v>
                </c:pt>
                <c:pt idx="3">
                  <c:v>POL</c:v>
                </c:pt>
                <c:pt idx="4">
                  <c:v>SVN</c:v>
                </c:pt>
                <c:pt idx="5">
                  <c:v>ITA</c:v>
                </c:pt>
                <c:pt idx="6">
                  <c:v>DEU</c:v>
                </c:pt>
                <c:pt idx="7">
                  <c:v>BEL</c:v>
                </c:pt>
                <c:pt idx="8">
                  <c:v>HUN</c:v>
                </c:pt>
                <c:pt idx="9">
                  <c:v>PRT</c:v>
                </c:pt>
                <c:pt idx="10">
                  <c:v>NLD</c:v>
                </c:pt>
                <c:pt idx="11">
                  <c:v>OCDE-UE</c:v>
                </c:pt>
                <c:pt idx="12">
                  <c:v>NOR</c:v>
                </c:pt>
                <c:pt idx="13">
                  <c:v>AUT</c:v>
                </c:pt>
                <c:pt idx="14">
                  <c:v>FRA</c:v>
                </c:pt>
                <c:pt idx="15">
                  <c:v>LVA</c:v>
                </c:pt>
                <c:pt idx="16">
                  <c:v>GBR</c:v>
                </c:pt>
                <c:pt idx="17">
                  <c:v>ESP</c:v>
                </c:pt>
                <c:pt idx="18">
                  <c:v>EST</c:v>
                </c:pt>
                <c:pt idx="19">
                  <c:v>LTU</c:v>
                </c:pt>
                <c:pt idx="20">
                  <c:v>CHE</c:v>
                </c:pt>
                <c:pt idx="21">
                  <c:v>SWE</c:v>
                </c:pt>
                <c:pt idx="22">
                  <c:v>DNK</c:v>
                </c:pt>
                <c:pt idx="23">
                  <c:v>FIN</c:v>
                </c:pt>
                <c:pt idx="24">
                  <c:v>USA</c:v>
                </c:pt>
              </c:strCache>
            </c:strRef>
          </c:cat>
          <c:val>
            <c:numRef>
              <c:f>Graphique_2.20!$E$29:$E$53</c:f>
              <c:numCache>
                <c:formatCode>General</c:formatCode>
                <c:ptCount val="25"/>
                <c:pt idx="0">
                  <c:v>3.6205059999999998</c:v>
                </c:pt>
                <c:pt idx="1">
                  <c:v>4.9960579999999997</c:v>
                </c:pt>
                <c:pt idx="2">
                  <c:v>5.5226920000000002</c:v>
                </c:pt>
                <c:pt idx="3">
                  <c:v>4.8255920000000003</c:v>
                </c:pt>
                <c:pt idx="4">
                  <c:v>3.4296540000000002</c:v>
                </c:pt>
                <c:pt idx="5">
                  <c:v>7.221139</c:v>
                </c:pt>
                <c:pt idx="6">
                  <c:v>5.0507239999999998</c:v>
                </c:pt>
                <c:pt idx="7">
                  <c:v>5.7386990000000004</c:v>
                </c:pt>
                <c:pt idx="8">
                  <c:v>5.3829399999999996</c:v>
                </c:pt>
                <c:pt idx="9">
                  <c:v>5.9399230000000003</c:v>
                </c:pt>
                <c:pt idx="10">
                  <c:v>4.6020789999999998</c:v>
                </c:pt>
                <c:pt idx="11">
                  <c:v>6.3366510000000016</c:v>
                </c:pt>
                <c:pt idx="12">
                  <c:v>4.1261320000000001</c:v>
                </c:pt>
                <c:pt idx="13">
                  <c:v>6.0381539999999996</c:v>
                </c:pt>
                <c:pt idx="14">
                  <c:v>7.2592749999999997</c:v>
                </c:pt>
                <c:pt idx="15">
                  <c:v>9.0069280000000003</c:v>
                </c:pt>
                <c:pt idx="16">
                  <c:v>8.7057749999999992</c:v>
                </c:pt>
                <c:pt idx="17">
                  <c:v>8.6697109999999995</c:v>
                </c:pt>
                <c:pt idx="18">
                  <c:v>6.4017929999999996</c:v>
                </c:pt>
                <c:pt idx="19">
                  <c:v>8.1090470000000003</c:v>
                </c:pt>
                <c:pt idx="20">
                  <c:v>8.4042940000000002</c:v>
                </c:pt>
                <c:pt idx="21">
                  <c:v>8.8734660000000005</c:v>
                </c:pt>
                <c:pt idx="22">
                  <c:v>6.1027769999999997</c:v>
                </c:pt>
                <c:pt idx="23">
                  <c:v>10.381209999999999</c:v>
                </c:pt>
                <c:pt idx="24">
                  <c:v>19.599999487400055</c:v>
                </c:pt>
              </c:numCache>
            </c:numRef>
          </c:val>
          <c:extLst>
            <c:ext xmlns:c16="http://schemas.microsoft.com/office/drawing/2014/chart" uri="{C3380CC4-5D6E-409C-BE32-E72D297353CC}">
              <c16:uniqueId val="{00000007-D67D-4A5C-AC3E-1CB631EC9139}"/>
            </c:ext>
          </c:extLst>
        </c:ser>
        <c:dLbls>
          <c:showLegendKey val="0"/>
          <c:showVal val="0"/>
          <c:showCatName val="0"/>
          <c:showSerName val="0"/>
          <c:showPercent val="0"/>
          <c:showBubbleSize val="0"/>
        </c:dLbls>
        <c:gapWidth val="80"/>
        <c:overlap val="100"/>
        <c:axId val="2086632688"/>
        <c:axId val="1"/>
      </c:barChart>
      <c:barChart>
        <c:barDir val="col"/>
        <c:grouping val="stacked"/>
        <c:varyColors val="0"/>
        <c:ser>
          <c:idx val="3"/>
          <c:order val="3"/>
          <c:tx>
            <c:v>0</c:v>
          </c:tx>
          <c:spPr>
            <a:solidFill>
              <a:schemeClr val="accent4"/>
            </a:solidFill>
            <a:ln>
              <a:noFill/>
            </a:ln>
            <a:effectLst/>
          </c:spPr>
          <c:invertIfNegative val="0"/>
          <c:cat>
            <c:strRef>
              <c:f>Graphique_2.20!$B$29:$B$54</c:f>
              <c:strCache>
                <c:ptCount val="25"/>
                <c:pt idx="0">
                  <c:v>CZE</c:v>
                </c:pt>
                <c:pt idx="1">
                  <c:v>GRC</c:v>
                </c:pt>
                <c:pt idx="2">
                  <c:v>SVK</c:v>
                </c:pt>
                <c:pt idx="3">
                  <c:v>POL</c:v>
                </c:pt>
                <c:pt idx="4">
                  <c:v>SVN</c:v>
                </c:pt>
                <c:pt idx="5">
                  <c:v>ITA</c:v>
                </c:pt>
                <c:pt idx="6">
                  <c:v>DEU</c:v>
                </c:pt>
                <c:pt idx="7">
                  <c:v>BEL</c:v>
                </c:pt>
                <c:pt idx="8">
                  <c:v>HUN</c:v>
                </c:pt>
                <c:pt idx="9">
                  <c:v>PRT</c:v>
                </c:pt>
                <c:pt idx="10">
                  <c:v>NLD</c:v>
                </c:pt>
                <c:pt idx="11">
                  <c:v>OCDE-UE</c:v>
                </c:pt>
                <c:pt idx="12">
                  <c:v>NOR</c:v>
                </c:pt>
                <c:pt idx="13">
                  <c:v>AUT</c:v>
                </c:pt>
                <c:pt idx="14">
                  <c:v>FRA</c:v>
                </c:pt>
                <c:pt idx="15">
                  <c:v>LVA</c:v>
                </c:pt>
                <c:pt idx="16">
                  <c:v>GBR</c:v>
                </c:pt>
                <c:pt idx="17">
                  <c:v>ESP</c:v>
                </c:pt>
                <c:pt idx="18">
                  <c:v>EST</c:v>
                </c:pt>
                <c:pt idx="19">
                  <c:v>LTU</c:v>
                </c:pt>
                <c:pt idx="20">
                  <c:v>CHE</c:v>
                </c:pt>
                <c:pt idx="21">
                  <c:v>SWE</c:v>
                </c:pt>
                <c:pt idx="22">
                  <c:v>DNK</c:v>
                </c:pt>
                <c:pt idx="23">
                  <c:v>FIN</c:v>
                </c:pt>
                <c:pt idx="24">
                  <c:v>USA</c:v>
                </c:pt>
              </c:strCache>
            </c:strRef>
          </c:cat>
          <c:val>
            <c:numLit>
              <c:formatCode>General</c:formatCode>
              <c:ptCount val="1"/>
              <c:pt idx="0">
                <c:v>0</c:v>
              </c:pt>
            </c:numLit>
          </c:val>
          <c:extLst>
            <c:ext xmlns:c16="http://schemas.microsoft.com/office/drawing/2014/chart" uri="{C3380CC4-5D6E-409C-BE32-E72D297353CC}">
              <c16:uniqueId val="{00000008-D67D-4A5C-AC3E-1CB631EC9139}"/>
            </c:ext>
          </c:extLst>
        </c:ser>
        <c:dLbls>
          <c:showLegendKey val="0"/>
          <c:showVal val="0"/>
          <c:showCatName val="0"/>
          <c:showSerName val="0"/>
          <c:showPercent val="0"/>
          <c:showBubbleSize val="0"/>
        </c:dLbls>
        <c:gapWidth val="80"/>
        <c:overlap val="100"/>
        <c:axId val="3"/>
        <c:axId val="4"/>
      </c:barChart>
      <c:catAx>
        <c:axId val="208663268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20866326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legend>
      <c:legendPos val="b"/>
      <c:legendEntry>
        <c:idx val="3"/>
        <c:delete val="1"/>
      </c:legendEntry>
      <c:layout>
        <c:manualLayout>
          <c:xMode val="edge"/>
          <c:yMode val="edge"/>
          <c:x val="0.19060606060606061"/>
          <c:y val="3.8826626733008069E-3"/>
          <c:w val="0.6214237992978151"/>
          <c:h val="7.55736437853243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0</xdr:rowOff>
    </xdr:from>
    <xdr:to>
      <xdr:col>8</xdr:col>
      <xdr:colOff>57150</xdr:colOff>
      <xdr:row>17</xdr:row>
      <xdr:rowOff>57150</xdr:rowOff>
    </xdr:to>
    <xdr:graphicFrame macro="">
      <xdr:nvGraphicFramePr>
        <xdr:cNvPr id="1025" name="Chart 1">
          <a:extLst>
            <a:ext uri="{FF2B5EF4-FFF2-40B4-BE49-F238E27FC236}">
              <a16:creationId xmlns:a16="http://schemas.microsoft.com/office/drawing/2014/main" id="{B427868F-8686-0D50-FA47-DA27E196D3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165fde-fr" TargetMode="External" Id="B5" /><Relationship Type="http://schemas.openxmlformats.org/officeDocument/2006/relationships/hyperlink" Target="http://oe.cd/disclaimer" TargetMode="External" Id="B8" /><Relationship Type="http://schemas.openxmlformats.org/officeDocument/2006/relationships/hyperlink" Target="https://stat.link/zvoqyl"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F53"/>
  <x:sheetViews>
    <x:sheetView showGridLines="0" tabSelected="1" topLeftCell="A1" workbookViewId="0">
      <x:selection activeCell="K5" sqref="K5"/>
    </x:sheetView>
  </x:sheetViews>
  <x:sheetFormatPr defaultRowHeight="12.75" x14ac:dyDescent="0.2"/>
  <x:cols>
    <x:col min="1" max="1" width="15.7109375" customWidth="1"/>
    <x:col min="2" max="2" width="8.28515625" customWidth="1"/>
    <x:col min="3" max="3" width="8.85546875" customWidth="1"/>
    <x:col min="4" max="5" width="12.7109375" customWidth="1"/>
    <x:col min="6" max="6" width="8.85546875" customWidth="1"/>
  </x:cols>
  <x:sheetData>
    <x:row r="1" spans="1:6" ht="20.45" customHeight="1" x14ac:dyDescent="0.2">
      <x:c r="A1" s="1" t="s">
        <x:v>0</x:v>
      </x:c>
    </x:row>
    <x:row r="2" spans="1:6" ht="12.6" customHeight="1" x14ac:dyDescent="0.2">
      <x:c r="A2" t="s">
        <x:v>1</x:v>
      </x:c>
    </x:row>
    <x:row r="3" spans="1:6" ht="12.6" customHeight="1" x14ac:dyDescent="0.25">
      <x:c r="A3" s="2"/>
      <x:c r="B3" s="3"/>
      <x:c r="C3" s="3"/>
      <x:c r="D3" s="3"/>
      <x:c r="E3" s="3"/>
      <x:c r="F3" s="3"/>
    </x:row>
    <x:row r="4" spans="1:6" ht="12.6" customHeight="1" x14ac:dyDescent="0.25">
      <x:c r="A4" s="2"/>
      <x:c r="B4" s="3"/>
      <x:c r="C4" s="3"/>
      <x:c r="D4" s="3"/>
      <x:c r="E4" s="3"/>
      <x:c r="F4" s="3"/>
    </x:row>
    <x:row r="5" spans="1:6" ht="12.6" customHeight="1" x14ac:dyDescent="0.25">
      <x:c r="A5" s="2"/>
      <x:c r="B5" s="3"/>
      <x:c r="C5" s="3"/>
      <x:c r="D5" s="3"/>
      <x:c r="E5" s="3"/>
      <x:c r="F5" s="3"/>
    </x:row>
    <x:row r="6" spans="1:6" ht="12.6" customHeight="1" x14ac:dyDescent="0.25">
      <x:c r="A6" s="2"/>
      <x:c r="B6" s="3"/>
      <x:c r="C6" s="3"/>
      <x:c r="D6" s="3"/>
      <x:c r="E6" s="3"/>
      <x:c r="F6" s="3"/>
    </x:row>
    <x:row r="7" spans="1:6" ht="12.6" customHeight="1" x14ac:dyDescent="0.25">
      <x:c r="A7" s="2"/>
      <x:c r="B7" s="3"/>
      <x:c r="C7" s="3"/>
      <x:c r="D7" s="3"/>
      <x:c r="E7" s="3"/>
      <x:c r="F7" s="3"/>
    </x:row>
    <x:row r="8" spans="1:6" ht="12.6" customHeight="1" x14ac:dyDescent="0.25">
      <x:c r="A8" s="2"/>
      <x:c r="B8" s="3"/>
      <x:c r="C8" s="3"/>
      <x:c r="D8" s="3"/>
      <x:c r="E8" s="3"/>
      <x:c r="F8" s="3"/>
    </x:row>
    <x:row r="9" spans="1:6" ht="12.6" customHeight="1" x14ac:dyDescent="0.25">
      <x:c r="A9" s="2"/>
      <x:c r="B9" s="4"/>
      <x:c r="C9" s="3"/>
      <x:c r="D9" s="4"/>
      <x:c r="E9" s="3"/>
      <x:c r="F9" s="3"/>
    </x:row>
    <x:row r="10" spans="1:6" ht="12.6" customHeight="1" x14ac:dyDescent="0.25">
      <x:c r="A10" s="2"/>
      <x:c r="B10" s="3"/>
      <x:c r="C10" s="3"/>
      <x:c r="D10" s="3"/>
      <x:c r="E10" s="3"/>
      <x:c r="F10" s="3"/>
    </x:row>
    <x:row r="11" spans="1:6" ht="12.6" customHeight="1" x14ac:dyDescent="0.25">
      <x:c r="A11" s="2"/>
      <x:c r="B11" s="3"/>
      <x:c r="C11" s="3"/>
      <x:c r="D11" s="3"/>
      <x:c r="E11" s="3"/>
      <x:c r="F11" s="3"/>
    </x:row>
    <x:row r="12" spans="1:6" ht="12.6" customHeight="1" x14ac:dyDescent="0.25">
      <x:c r="A12" s="2"/>
      <x:c r="B12" s="3"/>
      <x:c r="C12" s="3"/>
      <x:c r="D12" s="3"/>
      <x:c r="E12" s="3"/>
      <x:c r="F12" s="3"/>
    </x:row>
    <x:row r="13" spans="1:6" ht="12.6" customHeight="1" x14ac:dyDescent="0.25">
      <x:c r="A13" s="2"/>
      <x:c r="B13" s="3"/>
      <x:c r="C13" s="3"/>
      <x:c r="D13" s="3"/>
      <x:c r="E13" s="3"/>
      <x:c r="F13" s="3"/>
    </x:row>
    <x:row r="14" spans="1:6" ht="12.6" customHeight="1" x14ac:dyDescent="0.25">
      <x:c r="A14" s="2"/>
      <x:c r="B14" s="3"/>
      <x:c r="C14" s="3"/>
      <x:c r="D14" s="3"/>
      <x:c r="E14" s="3"/>
      <x:c r="F14" s="3"/>
    </x:row>
    <x:row r="15" spans="1:6" ht="12.6" customHeight="1" x14ac:dyDescent="0.25">
      <x:c r="A15" s="2"/>
      <x:c r="B15" s="3"/>
      <x:c r="C15" s="3"/>
      <x:c r="D15" s="3"/>
      <x:c r="E15" s="3"/>
      <x:c r="F15" s="3"/>
    </x:row>
    <x:row r="16" spans="1:6" ht="12.6" customHeight="1" x14ac:dyDescent="0.25">
      <x:c r="A16" s="2"/>
      <x:c r="B16" s="3"/>
      <x:c r="C16" s="3"/>
      <x:c r="D16" s="3"/>
      <x:c r="E16" s="3"/>
      <x:c r="F16" s="3"/>
    </x:row>
    <x:row r="17" spans="1:6" ht="12.6" customHeight="1" x14ac:dyDescent="0.25">
      <x:c r="A17" s="2"/>
      <x:c r="B17" s="3"/>
      <x:c r="C17" s="3"/>
      <x:c r="D17" s="3"/>
      <x:c r="E17" s="3"/>
      <x:c r="F17" s="3"/>
    </x:row>
    <x:row r="18" spans="1:6" ht="13.15" customHeight="1" x14ac:dyDescent="0.2"/>
    <x:row r="19" spans="1:6" ht="13.15" customHeight="1" x14ac:dyDescent="0.2">
      <x:c r="A19" t="s">
        <x:v>2</x:v>
      </x:c>
    </x:row>
    <x:row r="20" spans="1:6" ht="13.15" customHeight="1" x14ac:dyDescent="0.2">
      <x:c r="A20" t="s">
        <x:v>3</x:v>
      </x:c>
    </x:row>
    <x:row r="21" spans="1:6" ht="13.15" customHeight="1" x14ac:dyDescent="0.2"/>
    <x:row r="22" spans="1:6" ht="13.15" customHeight="1" x14ac:dyDescent="0.2"/>
    <x:row r="23" spans="1:6" ht="13.15" customHeight="1" x14ac:dyDescent="0.2"/>
    <x:row r="27" spans="1:6" x14ac:dyDescent="0.2">
      <x:c r="A27" s="7"/>
      <x:c r="B27" s="7"/>
      <x:c r="C27" s="7"/>
      <x:c r="D27" s="7"/>
      <x:c r="E27" s="7"/>
      <x:c r="F27" s="7"/>
    </x:row>
    <x:row r="28" spans="1:6" ht="33.75" x14ac:dyDescent="0.2">
      <x:c r="A28" s="5"/>
      <x:c r="B28" s="6"/>
      <x:c r="C28" s="6" t="s">
        <x:v>53</x:v>
      </x:c>
      <x:c r="D28" s="6" t="s">
        <x:v>54</x:v>
      </x:c>
      <x:c r="E28" s="6" t="s">
        <x:v>55</x:v>
      </x:c>
    </x:row>
    <x:row r="29" spans="1:6" ht="11.25" customHeight="1" x14ac:dyDescent="0.2">
      <x:c r="A29" s="8" t="s">
        <x:v>5</x:v>
      </x:c>
      <x:c r="B29" s="9" t="s">
        <x:v>4</x:v>
      </x:c>
      <x:c r="C29" s="9">
        <x:v>6.6117309999999998</x:v>
      </x:c>
      <x:c r="D29" s="9">
        <x:v>5.1702810000000001</x:v>
      </x:c>
      <x:c r="E29" s="9">
        <x:v>3.6205059999999998</x:v>
      </x:c>
    </x:row>
    <x:row r="30" spans="1:6" x14ac:dyDescent="0.2">
      <x:c r="A30" s="10" t="s">
        <x:v>7</x:v>
      </x:c>
      <x:c r="B30" s="11" t="s">
        <x:v>6</x:v>
      </x:c>
      <x:c r="C30" s="11">
        <x:v>6.6917520000000001</x:v>
      </x:c>
      <x:c r="D30" s="11">
        <x:v>4.9781240000000002</x:v>
      </x:c>
      <x:c r="E30" s="11">
        <x:v>4.9960579999999997</x:v>
      </x:c>
    </x:row>
    <x:row r="31" spans="1:6" x14ac:dyDescent="0.2">
      <x:c r="A31" s="12" t="s">
        <x:v>9</x:v>
      </x:c>
      <x:c r="B31" s="13" t="s">
        <x:v>8</x:v>
      </x:c>
      <x:c r="C31" s="13">
        <x:v>5.2983510000000003</x:v>
      </x:c>
      <x:c r="D31" s="13">
        <x:v>5.8815350000000004</x:v>
      </x:c>
      <x:c r="E31" s="13">
        <x:v>5.5226920000000002</x:v>
      </x:c>
    </x:row>
    <x:row r="32" spans="1:6" x14ac:dyDescent="0.2">
      <x:c r="A32" s="10" t="s">
        <x:v>11</x:v>
      </x:c>
      <x:c r="B32" s="11" t="s">
        <x:v>10</x:v>
      </x:c>
      <x:c r="C32" s="11">
        <x:v>7.8883510000000001</x:v>
      </x:c>
      <x:c r="D32" s="11">
        <x:v>4.5410599999999999</x:v>
      </x:c>
      <x:c r="E32" s="11">
        <x:v>4.8255920000000003</x:v>
      </x:c>
    </x:row>
    <x:row r="33" spans="1:5" x14ac:dyDescent="0.2">
      <x:c r="A33" s="12" t="s">
        <x:v>13</x:v>
      </x:c>
      <x:c r="B33" s="13" t="s">
        <x:v>12</x:v>
      </x:c>
      <x:c r="C33" s="13">
        <x:v>8.4247650000000007</x:v>
      </x:c>
      <x:c r="D33" s="13">
        <x:v>5.650652</x:v>
      </x:c>
      <x:c r="E33" s="13">
        <x:v>3.4296540000000002</x:v>
      </x:c>
    </x:row>
    <x:row r="34" spans="1:5" x14ac:dyDescent="0.2">
      <x:c r="A34" s="10" t="s">
        <x:v>15</x:v>
      </x:c>
      <x:c r="B34" s="11" t="s">
        <x:v>14</x:v>
      </x:c>
      <x:c r="C34" s="11">
        <x:v>5.4916309999999999</x:v>
      </x:c>
      <x:c r="D34" s="11">
        <x:v>5.0586589999999996</x:v>
      </x:c>
      <x:c r="E34" s="11">
        <x:v>7.221139</x:v>
      </x:c>
    </x:row>
    <x:row r="35" spans="1:5" x14ac:dyDescent="0.2">
      <x:c r="A35" s="12" t="s">
        <x:v>17</x:v>
      </x:c>
      <x:c r="B35" s="13" t="s">
        <x:v>16</x:v>
      </x:c>
      <x:c r="C35" s="13">
        <x:v>9.8428950000000004</x:v>
      </x:c>
      <x:c r="D35" s="13">
        <x:v>4.1125679999999996</x:v>
      </x:c>
      <x:c r="E35" s="13">
        <x:v>5.0507239999999998</x:v>
      </x:c>
    </x:row>
    <x:row r="36" spans="1:5" x14ac:dyDescent="0.2">
      <x:c r="A36" s="10" t="s">
        <x:v>19</x:v>
      </x:c>
      <x:c r="B36" s="11" t="s">
        <x:v>18</x:v>
      </x:c>
      <x:c r="C36" s="11">
        <x:v>8.5772449999999996</x:v>
      </x:c>
      <x:c r="D36" s="11">
        <x:v>5.2534520000000002</x:v>
      </x:c>
      <x:c r="E36" s="11">
        <x:v>5.7386990000000004</x:v>
      </x:c>
    </x:row>
    <x:row r="37" spans="1:5" x14ac:dyDescent="0.2">
      <x:c r="A37" s="12" t="s">
        <x:v>21</x:v>
      </x:c>
      <x:c r="B37" s="13" t="s">
        <x:v>20</x:v>
      </x:c>
      <x:c r="C37" s="13">
        <x:v>10.16614</x:v>
      </x:c>
      <x:c r="D37" s="13">
        <x:v>4.8954649999999997</x:v>
      </x:c>
      <x:c r="E37" s="13">
        <x:v>5.3829399999999996</x:v>
      </x:c>
    </x:row>
    <x:row r="38" spans="1:5" x14ac:dyDescent="0.2">
      <x:c r="A38" s="10" t="s">
        <x:v>23</x:v>
      </x:c>
      <x:c r="B38" s="11" t="s">
        <x:v>22</x:v>
      </x:c>
      <x:c r="C38" s="11">
        <x:v>10.155570000000001</x:v>
      </x:c>
      <x:c r="D38" s="11">
        <x:v>5.9889669999999997</x:v>
      </x:c>
      <x:c r="E38" s="11">
        <x:v>5.9399230000000003</x:v>
      </x:c>
    </x:row>
    <x:row r="39" spans="1:5" x14ac:dyDescent="0.2">
      <x:c r="A39" s="12" t="s">
        <x:v>25</x:v>
      </x:c>
      <x:c r="B39" s="13" t="s">
        <x:v>24</x:v>
      </x:c>
      <x:c r="C39" s="13">
        <x:v>10.20412</x:v>
      </x:c>
      <x:c r="D39" s="13">
        <x:v>7.41716</x:v>
      </x:c>
      <x:c r="E39" s="13">
        <x:v>4.6020789999999998</x:v>
      </x:c>
    </x:row>
    <x:row r="40" spans="1:5" x14ac:dyDescent="0.2">
      <x:c r="A40" s="10" t="s">
        <x:v>26</x:v>
      </x:c>
      <x:c r="B40" s="11" t="s">
        <x:v>26</x:v>
      </x:c>
      <x:c r="C40" s="11">
        <x:v>9.4895926521739131</x:v>
      </x:c>
      <x:c r="D40" s="11">
        <x:v>6.5722110434782621</x:v>
      </x:c>
      <x:c r="E40" s="11">
        <x:v>6.3366510000000016</x:v>
      </x:c>
    </x:row>
    <x:row r="41" spans="1:5" x14ac:dyDescent="0.2">
      <x:c r="A41" s="12" t="s">
        <x:v>28</x:v>
      </x:c>
      <x:c r="B41" s="13" t="s">
        <x:v>27</x:v>
      </x:c>
      <x:c r="C41" s="13">
        <x:v>8.3409189999999995</x:v>
      </x:c>
      <x:c r="D41" s="13">
        <x:v>11.48672</x:v>
      </x:c>
      <x:c r="E41" s="13">
        <x:v>4.1261320000000001</x:v>
      </x:c>
    </x:row>
    <x:row r="42" spans="1:5" x14ac:dyDescent="0.2">
      <x:c r="A42" s="10" t="s">
        <x:v>30</x:v>
      </x:c>
      <x:c r="B42" s="11" t="s">
        <x:v>29</x:v>
      </x:c>
      <x:c r="C42" s="11">
        <x:v>11.25179</x:v>
      </x:c>
      <x:c r="D42" s="11">
        <x:v>7.2019739999999999</x:v>
      </x:c>
      <x:c r="E42" s="11">
        <x:v>6.0381539999999996</x:v>
      </x:c>
    </x:row>
    <x:row r="43" spans="1:5" x14ac:dyDescent="0.2">
      <x:c r="A43" s="12" t="s">
        <x:v>32</x:v>
      </x:c>
      <x:c r="B43" s="13" t="s">
        <x:v>31</x:v>
      </x:c>
      <x:c r="C43" s="13">
        <x:v>9.4780800000000003</x:v>
      </x:c>
      <x:c r="D43" s="13">
        <x:v>8.3516759999999994</x:v>
      </x:c>
      <x:c r="E43" s="13">
        <x:v>7.2592749999999997</x:v>
      </x:c>
    </x:row>
    <x:row r="44" spans="1:5" x14ac:dyDescent="0.2">
      <x:c r="A44" s="10" t="s">
        <x:v>34</x:v>
      </x:c>
      <x:c r="B44" s="11" t="s">
        <x:v>33</x:v>
      </x:c>
      <x:c r="C44" s="11">
        <x:v>7.776516</x:v>
      </x:c>
      <x:c r="D44" s="11">
        <x:v>8.3757370000000009</x:v>
      </x:c>
      <x:c r="E44" s="11">
        <x:v>9.0069280000000003</x:v>
      </x:c>
    </x:row>
    <x:row r="45" spans="1:5" x14ac:dyDescent="0.2">
      <x:c r="A45" s="12" t="s">
        <x:v>36</x:v>
      </x:c>
      <x:c r="B45" s="13" t="s">
        <x:v>35</x:v>
      </x:c>
      <x:c r="C45" s="13">
        <x:v>12.66118</x:v>
      </x:c>
      <x:c r="D45" s="13">
        <x:v>3.852786</x:v>
      </x:c>
      <x:c r="E45" s="13">
        <x:v>8.7057749999999992</x:v>
      </x:c>
    </x:row>
    <x:row r="46" spans="1:5" x14ac:dyDescent="0.2">
      <x:c r="A46" s="10" t="s">
        <x:v>38</x:v>
      </x:c>
      <x:c r="B46" s="11" t="s">
        <x:v>37</x:v>
      </x:c>
      <x:c r="C46" s="11">
        <x:v>10.310409999999999</x:v>
      </x:c>
      <x:c r="D46" s="11">
        <x:v>6.2969580000000001</x:v>
      </x:c>
      <x:c r="E46" s="11">
        <x:v>8.6697109999999995</x:v>
      </x:c>
    </x:row>
    <x:row r="47" spans="1:5" x14ac:dyDescent="0.2">
      <x:c r="A47" s="12" t="s">
        <x:v>40</x:v>
      </x:c>
      <x:c r="B47" s="13" t="s">
        <x:v>39</x:v>
      </x:c>
      <x:c r="C47" s="13">
        <x:v>12.074109999999999</x:v>
      </x:c>
      <x:c r="D47" s="13">
        <x:v>6.9519650000000004</x:v>
      </x:c>
      <x:c r="E47" s="13">
        <x:v>6.4017929999999996</x:v>
      </x:c>
    </x:row>
    <x:row r="48" spans="1:5" x14ac:dyDescent="0.2">
      <x:c r="A48" s="10" t="s">
        <x:v>42</x:v>
      </x:c>
      <x:c r="B48" s="11" t="s">
        <x:v>41</x:v>
      </x:c>
      <x:c r="C48" s="11">
        <x:v>12.92395</x:v>
      </x:c>
      <x:c r="D48" s="11">
        <x:v>4.8290930000000003</x:v>
      </x:c>
      <x:c r="E48" s="11">
        <x:v>8.1090470000000003</x:v>
      </x:c>
    </x:row>
    <x:row r="49" spans="1:5" x14ac:dyDescent="0.2">
      <x:c r="A49" s="12" t="s">
        <x:v>44</x:v>
      </x:c>
      <x:c r="B49" s="13" t="s">
        <x:v>43</x:v>
      </x:c>
      <x:c r="C49" s="13">
        <x:v>11.53706</x:v>
      </x:c>
      <x:c r="D49" s="13">
        <x:v>7.3163910000000003</x:v>
      </x:c>
      <x:c r="E49" s="13">
        <x:v>8.4042940000000002</x:v>
      </x:c>
    </x:row>
    <x:row r="50" spans="1:5" x14ac:dyDescent="0.2">
      <x:c r="A50" s="10" t="s">
        <x:v>46</x:v>
      </x:c>
      <x:c r="B50" s="11" t="s">
        <x:v>45</x:v>
      </x:c>
      <x:c r="C50" s="11">
        <x:v>12.104760000000001</x:v>
      </x:c>
      <x:c r="D50" s="11">
        <x:v>8.7368009999999998</x:v>
      </x:c>
      <x:c r="E50" s="11">
        <x:v>8.8734660000000005</x:v>
      </x:c>
    </x:row>
    <x:row r="51" spans="1:5" x14ac:dyDescent="0.2">
      <x:c r="A51" s="12" t="s">
        <x:v>48</x:v>
      </x:c>
      <x:c r="B51" s="13" t="s">
        <x:v>47</x:v>
      </x:c>
      <x:c r="C51" s="13">
        <x:v>12.54133</x:v>
      </x:c>
      <x:c r="D51" s="13">
        <x:v>11.731909999999999</x:v>
      </x:c>
      <x:c r="E51" s="13">
        <x:v>6.1027769999999997</x:v>
      </x:c>
    </x:row>
    <x:row r="52" spans="1:5" x14ac:dyDescent="0.2">
      <x:c r="A52" s="10" t="s">
        <x:v>50</x:v>
      </x:c>
      <x:c r="B52" s="11" t="s">
        <x:v>49</x:v>
      </x:c>
      <x:c r="C52" s="11">
        <x:v>10.867789999999999</x:v>
      </x:c>
      <x:c r="D52" s="11">
        <x:v>9.1438590000000008</x:v>
      </x:c>
      <x:c r="E52" s="11">
        <x:v>10.381209999999999</x:v>
      </x:c>
    </x:row>
    <x:row r="53" spans="1:5" x14ac:dyDescent="0.2">
      <x:c r="A53" s="14" t="s">
        <x:v>52</x:v>
      </x:c>
      <x:c r="B53" s="15" t="s">
        <x:v>51</x:v>
      </x:c>
      <x:c r="C53" s="15">
        <x:v>22.599999606609344</x:v>
      </x:c>
      <x:c r="D53" s="15">
        <x:v>18.200001120567322</x:v>
      </x:c>
      <x:c r="E53" s="15">
        <x:v>19.599999487400055</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Études économiques de l’OCDE : Union européenne et zone euro 2023 - © OECD 2023</x:v>
      </x:c>
    </x:row>
    <x:row r="6">
      <x:c/>
      <x:c r="B6" s="17" t="str">
        <x:v>Accélérer la transition écologique - Graphique 2.20. La mobilité sur le marché du travail est faible en moyenne</x:v>
      </x:c>
    </x:row>
    <x:row r="7">
      <x:c/>
      <x:c r="B7" s="17" t="str">
        <x:v>Version 1 - Last updated: 06-Sep-2023</x:v>
      </x:c>
    </x:row>
    <x:row r="8">
      <x:c/>
      <x:c r="B8" s="18" t="str">
        <x:v>Disclaimer: http://oe.cd/disclaimer</x:v>
      </x:c>
    </x:row>
    <x:row r="9">
      <x:c/>
      <x:c r="B9" s="17" t="str">
        <x:v/>
      </x:c>
    </x:row>
    <x:row r="10">
      <x:c/>
      <x:c r="B10" s="18" t="str">
        <x:v>Permanent location of this file: https://stat.link/zvoqyl</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Graphique_2.20</vt:lpstr>
      <vt:lpstr>Graphique_2.20!Print_Area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2023-07-21T08:27:49Z</dcterms:created>
  <dcterms:modified xsi:type="dcterms:W3CDTF">2023-09-05T13:35:27Z</dcterms:modified>
</cp:coreProperties>
</file>