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defaultThemeVersion="166925"/>
  <mc:AlternateContent xmlns:mc="http://schemas.openxmlformats.org/markup-compatibility/2006">
    <mc:Choice Requires="x15">
      <x15ac:absPath xmlns:x15ac="http://schemas.microsoft.com/office/spreadsheetml/2010/11/ac" url="C:\Users\hounglee_r\AppData\Local\Temp\fmr0kbcf\STATLINK\"/>
    </mc:Choice>
  </mc:AlternateContent>
  <xr:revisionPtr revIDLastSave="0" documentId="13_ncr:1_{8DCB082F-1E65-4521-8DAF-C7034D51FB7E}" xr6:coauthVersionLast="47" xr6:coauthVersionMax="47" xr10:uidLastSave="{00000000-0000-0000-0000-000000000000}"/>
  <x:bookViews>
    <x:workbookView xWindow="390" yWindow="390" windowWidth="27000" windowHeight="14295" activeTab="0" xr2:uid="{00000000-000D-0000-FFFF-FFFF00000000}"/>
  </x:bookViews>
  <x:sheets>
    <x:sheet name="Graphique_1.24" sheetId="1" r:id="rId1"/>
    <x:sheet name="About this file" sheetId="2" r:id="Ra5b874a84a684e9e"/>
  </x:sheets>
  <x:definedNames>
    <x:definedName name="_xlnm.Print_Area" localSheetId="0">Graphique_1.24!$A$1:$F$22</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<sst xmlns="http://schemas.openxmlformats.org/spreadsheetml/2006/main" count="62" uniqueCount="62">
  <si>
    <t>Graphique 1.24. La plupart des aides budgétaires accordées pendant la crise énergétique n’étaient pas ciblées</t>
  </si>
  <si>
    <t>Dépenses annoncées au titre des mesures de soutien énergétique, % du PIB, 2022-23</t>
  </si>
  <si>
    <t>Note : Les mesures d’aide sont évaluées en termes bruts, c’est-à-dire sans tenir compte de l’effet des mesures liées à l’énergie éventuellement adoptées en parallèle pour accroître les recettes, telles que l’imposition des bénéfices exceptionnels enregistrés par les entreprises du secteur énergétique. Lorsque des projets ont été annoncés par un gouvernement mais pas encore adoptés par le pouvoir législatif, ils ont été pris en compte s’il paraît clair qu’ils seront mis en œuvre sous une forme proche de celle qui a été annoncée. Les coûts budgétaires bruts ont été calculés à partir d’un ensemble d’estimations officielles et d’hypothèses sur l’évolution possible des prix et de la consommation d’énergie une fois les mesures de soutien en place. Les coûts correspondent à des estimations des dépenses annoncées pour 2022 et 2023, et l'incertitude est à l’évidence plus forte pour l’année en cours.  Les mesures relevant des catégories « Crédit et apport de fonds propres » et « Autres » n’ont pas été prises en compte. Si une mesure donnée s’étale sur plus d’un an, on suppose que son coût budgétaire total est réparti uniformément sur tous les mois de la période considérée. Pour les mesures dont la fin n'a pas été officiellement annoncée, une date d’expiration a été choisie par hypothèse et la fraction des coûts budgétaires bruts se rapportant à la période 2022-23 a été retenue. Dans son édition actuelle, la base de données s’arrête au 20 avril 2023.</t>
  </si>
  <si>
    <t>Source : OCDE, outil de suivi des mesures d’aide énergétique (Energy Support Measures Tracker).</t>
  </si>
  <si>
    <t>USA</t>
  </si>
  <si>
    <t>United States</t>
  </si>
  <si>
    <t>DNK</t>
  </si>
  <si>
    <t>Denmark</t>
  </si>
  <si>
    <t>EST</t>
  </si>
  <si>
    <t>Estonia</t>
  </si>
  <si>
    <t>CAN</t>
  </si>
  <si>
    <t>Canada</t>
  </si>
  <si>
    <t>IRL</t>
  </si>
  <si>
    <t>Ireland</t>
  </si>
  <si>
    <t>ROU</t>
  </si>
  <si>
    <t>Romania</t>
  </si>
  <si>
    <t>FIN</t>
  </si>
  <si>
    <t>Finland</t>
  </si>
  <si>
    <t>SWE</t>
  </si>
  <si>
    <t>Sweden</t>
  </si>
  <si>
    <t>BEL</t>
  </si>
  <si>
    <t>Belgium</t>
  </si>
  <si>
    <t>JPN</t>
  </si>
  <si>
    <t>Japan</t>
  </si>
  <si>
    <t>NLD</t>
  </si>
  <si>
    <t>Netherlands</t>
  </si>
  <si>
    <t>ESP</t>
  </si>
  <si>
    <t>Spain</t>
  </si>
  <si>
    <t>BGR</t>
  </si>
  <si>
    <t>Bulgaria</t>
  </si>
  <si>
    <t>LUX</t>
  </si>
  <si>
    <t>Luxembourg</t>
  </si>
  <si>
    <t>DEU</t>
  </si>
  <si>
    <t>Germany</t>
  </si>
  <si>
    <t>SVN</t>
  </si>
  <si>
    <t>Slovenia</t>
  </si>
  <si>
    <t>SVK</t>
  </si>
  <si>
    <t>Slovak Republic</t>
  </si>
  <si>
    <t>HRV</t>
  </si>
  <si>
    <t>Croatia</t>
  </si>
  <si>
    <t>GBR</t>
  </si>
  <si>
    <t>United Kingdom</t>
  </si>
  <si>
    <t>LVA</t>
  </si>
  <si>
    <t>Latvia</t>
  </si>
  <si>
    <t>POL</t>
  </si>
  <si>
    <t>Poland</t>
  </si>
  <si>
    <t>CZE</t>
  </si>
  <si>
    <t>Czech Republic</t>
  </si>
  <si>
    <t>FRA</t>
  </si>
  <si>
    <t>France</t>
  </si>
  <si>
    <t>ITA</t>
  </si>
  <si>
    <t>Italy</t>
  </si>
  <si>
    <t>LTU</t>
  </si>
  <si>
    <t>Lithuania</t>
  </si>
  <si>
    <t>PRT</t>
  </si>
  <si>
    <t>Portugal</t>
  </si>
  <si>
    <t>AUT</t>
  </si>
  <si>
    <t>Austria</t>
  </si>
  <si>
    <t>GRC</t>
  </si>
  <si>
    <t>Greece</t>
  </si>
  <si>
    <t>Mesures de soutien non ciblées</t>
  </si>
  <si>
    <t>Mesures de soutien ciblées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</si>
</sst>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6" x14ac:knownFonts="1">
    <x:font>
      <x:sz val="10"/>
      <x:color theme="1"/>
      <x:name val="Arial"/>
      <x:family val="2"/>
    </x:font>
    <x:font>
      <x:b/>
      <x:sz val="10"/>
      <x:color theme="1"/>
      <x:name val="Arial"/>
      <x:family val="2"/>
    </x:font>
    <x:font>
      <x:sz val="9"/>
      <x:color theme="1"/>
      <x:name val="Arial Narrow"/>
      <x:family val="2"/>
    </x:font>
    <x:font>
      <x:sz val="10"/>
      <x:color theme="1"/>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rgb="FFDBE5F1"/>
        <x:bgColor indexed="64"/>
      </x:patternFill>
    </x:fill>
    <x:fill>
      <x:patternFill patternType="solid">
        <x:fgColor theme="0"/>
        <x:bgColor indexed="64"/>
      </x:patternFill>
    </x:fill>
  </x:fills>
  <x:borders count="7">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x:right style="thin">
        <x:color rgb="FF000000"/>
      </x:right>
      <x:top/>
      <x:bottom style="thin">
        <x:color indexed="64"/>
      </x:bottom>
      <x:diagonal/>
    </x:border>
    <x:border>
      <x:left style="thin">
        <x:color rgb="FF000000"/>
      </x:left>
      <x:right style="thin">
        <x:color rgb="FF000000"/>
      </x:right>
      <x:top/>
      <x:bottom style="thin">
        <x:color indexed="64"/>
      </x:bottom>
      <x:diagonal/>
    </x:border>
  </x:borders>
  <x:cellStyleXfs count="1">
    <x:xf numFmtId="0" fontId="0" fillId="0" borderId="0"/>
  </x:cellStyleXfs>
  <x:cellXfs count="25">
    <x:xf numFmtId="0" fontId="0" fillId="0" borderId="0" xfId="0"/>
    <x:xf numFmtId="0" fontId="1" fillId="0" borderId="0" xfId="0" applyFont="1"/>
    <x:xf numFmtId="0" fontId="2" fillId="0" borderId="0" xfId="0" applyFont="1"/>
    <x:xf numFmtId="0" fontId="3" fillId="0" borderId="0" xfId="0" applyFont="1"/>
    <x:xf numFmtId="4" fontId="3" fillId="0" borderId="0" xfId="0" applyNumberFormat="1" applyFont="1"/>
    <x:xf numFmtId="49" fontId="0" fillId="0" borderId="0" xfId="0" applyNumberFormat="1"/>
    <x:xf numFmtId="0" fontId="4" fillId="0" borderId="1" xfId="0" applyFont="1" applyBorder="1" applyAlignment="1">
      <x:alignment horizontal="centerContinuous" vertical="center" wrapText="1"/>
    </x:xf>
    <x:xf numFmtId="0" fontId="4" fillId="0" borderId="2" xfId="0" applyFont="1" applyBorder="1" applyAlignment="1">
      <x:alignment horizontal="centerContinuous" vertical="center" wrapText="1"/>
    </x:xf>
    <x:xf numFmtId="0" fontId="1" fillId="0" borderId="0" xfId="0" applyFont="1" applyAlignment="1">
      <x:alignment horizontal="centerContinuous" vertical="center" wrapText="1"/>
    </x:xf>
    <x:xf numFmtId="49" fontId="5" fillId="2" borderId="1" xfId="0" applyNumberFormat="1" applyFont="1" applyFill="1" applyBorder="1" applyAlignment="1">
      <x:alignment horizontal="left" vertical="center"/>
    </x:xf>
    <x:xf numFmtId="0" fontId="5" fillId="2" borderId="2" xfId="0" applyFont="1" applyFill="1" applyBorder="1" applyAlignment="1">
      <x:alignment horizontal="left" vertical="center"/>
    </x:xf>
    <x:xf numFmtId="4" fontId="5" fillId="2" borderId="2" xfId="0" applyNumberFormat="1" applyFont="1" applyFill="1" applyBorder="1" applyAlignment="1">
      <x:alignment horizontal="left" vertical="center"/>
    </x:xf>
    <x:xf numFmtId="0" fontId="5" fillId="2" borderId="2" xfId="0" applyNumberFormat="1" applyFont="1" applyFill="1" applyBorder="1" applyAlignment="1">
      <x:alignment horizontal="left" vertical="center"/>
    </x:xf>
    <x:xf numFmtId="49" fontId="5" fillId="3" borderId="3" xfId="0" applyNumberFormat="1" applyFont="1" applyFill="1" applyBorder="1" applyAlignment="1">
      <x:alignment horizontal="left" vertical="center"/>
    </x:xf>
    <x:xf numFmtId="0" fontId="5" fillId="3" borderId="4" xfId="0" applyFont="1" applyFill="1" applyBorder="1" applyAlignment="1">
      <x:alignment horizontal="left" vertical="center"/>
    </x:xf>
    <x:xf numFmtId="4" fontId="5" fillId="3" borderId="4" xfId="0" applyNumberFormat="1" applyFont="1" applyFill="1" applyBorder="1" applyAlignment="1">
      <x:alignment horizontal="left" vertical="center"/>
    </x:xf>
    <x:xf numFmtId="0" fontId="5" fillId="3" borderId="4" xfId="0" applyNumberFormat="1" applyFont="1" applyFill="1" applyBorder="1" applyAlignment="1">
      <x:alignment horizontal="left" vertical="center"/>
    </x:xf>
    <x:xf numFmtId="49" fontId="5" fillId="2" borderId="3" xfId="0" applyNumberFormat="1" applyFont="1" applyFill="1" applyBorder="1" applyAlignment="1">
      <x:alignment horizontal="left" vertical="center"/>
    </x:xf>
    <x:xf numFmtId="0" fontId="5" fillId="2" borderId="4" xfId="0" applyFont="1" applyFill="1" applyBorder="1" applyAlignment="1">
      <x:alignment horizontal="left" vertical="center"/>
    </x:xf>
    <x:xf numFmtId="4" fontId="5" fillId="2" borderId="4" xfId="0" applyNumberFormat="1" applyFont="1" applyFill="1" applyBorder="1" applyAlignment="1">
      <x:alignment horizontal="left" vertical="center"/>
    </x:xf>
    <x:xf numFmtId="0" fontId="5" fillId="2" borderId="4" xfId="0" applyNumberFormat="1" applyFont="1" applyFill="1" applyBorder="1" applyAlignment="1">
      <x:alignment horizontal="left" vertical="center"/>
    </x:xf>
    <x:xf numFmtId="49" fontId="5" fillId="3" borderId="5" xfId="0" applyNumberFormat="1" applyFont="1" applyFill="1" applyBorder="1" applyAlignment="1">
      <x:alignment horizontal="left" vertical="center"/>
    </x:xf>
    <x:xf numFmtId="0" fontId="5" fillId="3" borderId="6" xfId="0" applyFont="1" applyFill="1" applyBorder="1" applyAlignment="1">
      <x:alignment horizontal="left" vertical="center"/>
    </x:xf>
    <x:xf numFmtId="4" fontId="5" fillId="3" borderId="6" xfId="0" applyNumberFormat="1" applyFont="1" applyFill="1" applyBorder="1" applyAlignment="1">
      <x:alignment horizontal="left" vertical="center"/>
    </x:xf>
    <x:xf numFmtId="0" fontId="5" fillId="3" borderId="6" xfId="0" applyNumberFormat="1" applyFont="1" applyFill="1" applyBorder="1" applyAlignment="1">
      <x:alignment horizontal="left" vertical="center"/>
    </x:xf>
    <x:xf fontId="6"/>
    <x:xf fontId="7"/>
    <x:xf fontId="8"/>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a5b874a84a684e9e"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064317629192671E-2"/>
          <c:y val="0.11140513293578888"/>
          <c:w val="0.97189002712453587"/>
          <c:h val="0.76944969744890679"/>
        </c:manualLayout>
      </c:layout>
      <c:barChart>
        <c:barDir val="col"/>
        <c:grouping val="stacked"/>
        <c:varyColors val="0"/>
        <c:ser>
          <c:idx val="0"/>
          <c:order val="0"/>
          <c:tx>
            <c:strRef>
              <c:f>Graphique_1.24!$C$27</c:f>
              <c:strCache>
                <c:ptCount val="1"/>
                <c:pt idx="0">
                  <c:v>Mesures de soutien non ciblées</c:v>
                </c:pt>
              </c:strCache>
            </c:strRef>
          </c:tx>
          <c:spPr>
            <a:solidFill>
              <a:srgbClr val="037BC1"/>
            </a:solidFill>
            <a:ln w="6350">
              <a:solidFill>
                <a:schemeClr val="tx1"/>
              </a:solidFill>
            </a:ln>
            <a:effectLst/>
          </c:spPr>
          <c:invertIfNegative val="0"/>
          <c:cat>
            <c:strRef>
              <c:f>Graphique_1.24!$B$28:$B$56</c:f>
              <c:strCache>
                <c:ptCount val="28"/>
                <c:pt idx="0">
                  <c:v>USA</c:v>
                </c:pt>
                <c:pt idx="1">
                  <c:v>DNK</c:v>
                </c:pt>
                <c:pt idx="2">
                  <c:v>EST</c:v>
                </c:pt>
                <c:pt idx="3">
                  <c:v>CAN</c:v>
                </c:pt>
                <c:pt idx="4">
                  <c:v>IRL</c:v>
                </c:pt>
                <c:pt idx="5">
                  <c:v>ROU</c:v>
                </c:pt>
                <c:pt idx="6">
                  <c:v>FIN</c:v>
                </c:pt>
                <c:pt idx="7">
                  <c:v>SWE</c:v>
                </c:pt>
                <c:pt idx="8">
                  <c:v>BEL</c:v>
                </c:pt>
                <c:pt idx="9">
                  <c:v>JPN</c:v>
                </c:pt>
                <c:pt idx="10">
                  <c:v>NLD</c:v>
                </c:pt>
                <c:pt idx="11">
                  <c:v>ESP</c:v>
                </c:pt>
                <c:pt idx="12">
                  <c:v>BGR</c:v>
                </c:pt>
                <c:pt idx="13">
                  <c:v>LUX</c:v>
                </c:pt>
                <c:pt idx="14">
                  <c:v>DEU</c:v>
                </c:pt>
                <c:pt idx="15">
                  <c:v>SVN</c:v>
                </c:pt>
                <c:pt idx="16">
                  <c:v>SVK</c:v>
                </c:pt>
                <c:pt idx="17">
                  <c:v>HRV</c:v>
                </c:pt>
                <c:pt idx="18">
                  <c:v>GBR</c:v>
                </c:pt>
                <c:pt idx="19">
                  <c:v>LVA</c:v>
                </c:pt>
                <c:pt idx="20">
                  <c:v>POL</c:v>
                </c:pt>
                <c:pt idx="21">
                  <c:v>CZE</c:v>
                </c:pt>
                <c:pt idx="22">
                  <c:v>FRA</c:v>
                </c:pt>
                <c:pt idx="23">
                  <c:v>ITA</c:v>
                </c:pt>
                <c:pt idx="24">
                  <c:v>LTU</c:v>
                </c:pt>
                <c:pt idx="25">
                  <c:v>PRT</c:v>
                </c:pt>
                <c:pt idx="26">
                  <c:v>AUT</c:v>
                </c:pt>
                <c:pt idx="27">
                  <c:v>GRC</c:v>
                </c:pt>
              </c:strCache>
            </c:strRef>
          </c:cat>
          <c:val>
            <c:numRef>
              <c:f>Graphique_1.24!$C$28:$C$55</c:f>
              <c:numCache>
                <c:formatCode>#,##0.00</c:formatCode>
                <c:ptCount val="28"/>
                <c:pt idx="0">
                  <c:v>0.16346001222330572</c:v>
                </c:pt>
                <c:pt idx="1">
                  <c:v>0.17478030024400193</c:v>
                </c:pt>
                <c:pt idx="2">
                  <c:v>0.41243150757998198</c:v>
                </c:pt>
                <c:pt idx="3">
                  <c:v>0.10484239463505352</c:v>
                </c:pt>
                <c:pt idx="4">
                  <c:v>0.56301834965679065</c:v>
                </c:pt>
                <c:pt idx="5">
                  <c:v>0.97389407561993369</c:v>
                </c:pt>
                <c:pt idx="6">
                  <c:v>0.84181492190395457</c:v>
                </c:pt>
                <c:pt idx="7">
                  <c:v>1.1490677171148116</c:v>
                </c:pt>
                <c:pt idx="8">
                  <c:v>1.1731045006847345</c:v>
                </c:pt>
                <c:pt idx="9">
                  <c:v>1.6915893190786142</c:v>
                </c:pt>
                <c:pt idx="10">
                  <c:v>1.4817776909122118</c:v>
                </c:pt>
                <c:pt idx="11">
                  <c:v>1.7094829344146667</c:v>
                </c:pt>
                <c:pt idx="12">
                  <c:v>2.235525425807944</c:v>
                </c:pt>
                <c:pt idx="13">
                  <c:v>1.7568690790163788</c:v>
                </c:pt>
                <c:pt idx="14">
                  <c:v>2.5885678620728809</c:v>
                </c:pt>
                <c:pt idx="15">
                  <c:v>2.1041994637014771</c:v>
                </c:pt>
                <c:pt idx="16">
                  <c:v>2.3082824821066161</c:v>
                </c:pt>
                <c:pt idx="17">
                  <c:v>2.0244436489582331</c:v>
                </c:pt>
                <c:pt idx="18">
                  <c:v>2.4855584292049433</c:v>
                </c:pt>
                <c:pt idx="19">
                  <c:v>2.6600750267603859</c:v>
                </c:pt>
                <c:pt idx="20">
                  <c:v>3.0234236364312368</c:v>
                </c:pt>
                <c:pt idx="21">
                  <c:v>2.5675827843475205</c:v>
                </c:pt>
                <c:pt idx="22">
                  <c:v>3.2477371326517241</c:v>
                </c:pt>
                <c:pt idx="23">
                  <c:v>2.1620634548619897</c:v>
                </c:pt>
                <c:pt idx="24">
                  <c:v>2.6926798545883797</c:v>
                </c:pt>
                <c:pt idx="25">
                  <c:v>2.6900803457729285</c:v>
                </c:pt>
                <c:pt idx="26">
                  <c:v>3.1383105198904797</c:v>
                </c:pt>
                <c:pt idx="27">
                  <c:v>4.5407952919521044</c:v>
                </c:pt>
              </c:numCache>
            </c:numRef>
          </c:val>
          <c:extLst>
            <c:ext xmlns:c16="http://schemas.microsoft.com/office/drawing/2014/chart" uri="{C3380CC4-5D6E-409C-BE32-E72D297353CC}">
              <c16:uniqueId val="{00000000-506F-4E83-9399-D1E4A928C989}"/>
            </c:ext>
          </c:extLst>
        </c:ser>
        <c:ser>
          <c:idx val="1"/>
          <c:order val="1"/>
          <c:tx>
            <c:strRef>
              <c:f>Graphique_1.24!$D$27</c:f>
              <c:strCache>
                <c:ptCount val="1"/>
                <c:pt idx="0">
                  <c:v>Mesures de soutien ciblées</c:v>
                </c:pt>
              </c:strCache>
            </c:strRef>
          </c:tx>
          <c:spPr>
            <a:solidFill>
              <a:srgbClr val="C8C8C8"/>
            </a:solidFill>
            <a:ln w="6350">
              <a:solidFill>
                <a:schemeClr val="tx1"/>
              </a:solidFill>
            </a:ln>
            <a:effectLst/>
          </c:spPr>
          <c:invertIfNegative val="0"/>
          <c:cat>
            <c:strRef>
              <c:f>Graphique_1.24!$B$28:$B$56</c:f>
              <c:strCache>
                <c:ptCount val="28"/>
                <c:pt idx="0">
                  <c:v>USA</c:v>
                </c:pt>
                <c:pt idx="1">
                  <c:v>DNK</c:v>
                </c:pt>
                <c:pt idx="2">
                  <c:v>EST</c:v>
                </c:pt>
                <c:pt idx="3">
                  <c:v>CAN</c:v>
                </c:pt>
                <c:pt idx="4">
                  <c:v>IRL</c:v>
                </c:pt>
                <c:pt idx="5">
                  <c:v>ROU</c:v>
                </c:pt>
                <c:pt idx="6">
                  <c:v>FIN</c:v>
                </c:pt>
                <c:pt idx="7">
                  <c:v>SWE</c:v>
                </c:pt>
                <c:pt idx="8">
                  <c:v>BEL</c:v>
                </c:pt>
                <c:pt idx="9">
                  <c:v>JPN</c:v>
                </c:pt>
                <c:pt idx="10">
                  <c:v>NLD</c:v>
                </c:pt>
                <c:pt idx="11">
                  <c:v>ESP</c:v>
                </c:pt>
                <c:pt idx="12">
                  <c:v>BGR</c:v>
                </c:pt>
                <c:pt idx="13">
                  <c:v>LUX</c:v>
                </c:pt>
                <c:pt idx="14">
                  <c:v>DEU</c:v>
                </c:pt>
                <c:pt idx="15">
                  <c:v>SVN</c:v>
                </c:pt>
                <c:pt idx="16">
                  <c:v>SVK</c:v>
                </c:pt>
                <c:pt idx="17">
                  <c:v>HRV</c:v>
                </c:pt>
                <c:pt idx="18">
                  <c:v>GBR</c:v>
                </c:pt>
                <c:pt idx="19">
                  <c:v>LVA</c:v>
                </c:pt>
                <c:pt idx="20">
                  <c:v>POL</c:v>
                </c:pt>
                <c:pt idx="21">
                  <c:v>CZE</c:v>
                </c:pt>
                <c:pt idx="22">
                  <c:v>FRA</c:v>
                </c:pt>
                <c:pt idx="23">
                  <c:v>ITA</c:v>
                </c:pt>
                <c:pt idx="24">
                  <c:v>LTU</c:v>
                </c:pt>
                <c:pt idx="25">
                  <c:v>PRT</c:v>
                </c:pt>
                <c:pt idx="26">
                  <c:v>AUT</c:v>
                </c:pt>
                <c:pt idx="27">
                  <c:v>GRC</c:v>
                </c:pt>
              </c:strCache>
            </c:strRef>
          </c:cat>
          <c:val>
            <c:numRef>
              <c:f>Graphique_1.24!$D$28:$D$55</c:f>
              <c:numCache>
                <c:formatCode>General</c:formatCode>
                <c:ptCount val="28"/>
                <c:pt idx="0">
                  <c:v>1.7355896763635758E-2</c:v>
                </c:pt>
                <c:pt idx="1">
                  <c:v>0.18074451294543964</c:v>
                </c:pt>
                <c:pt idx="2">
                  <c:v>2.2162236865103893E-2</c:v>
                </c:pt>
                <c:pt idx="3">
                  <c:v>0.46077808891876715</c:v>
                </c:pt>
                <c:pt idx="4">
                  <c:v>0.29426656305831794</c:v>
                </c:pt>
                <c:pt idx="6">
                  <c:v>0.23538083093037188</c:v>
                </c:pt>
                <c:pt idx="7">
                  <c:v>6.6962978363191095E-2</c:v>
                </c:pt>
                <c:pt idx="8">
                  <c:v>0.22586035612447833</c:v>
                </c:pt>
                <c:pt idx="9">
                  <c:v>0.15349023126340786</c:v>
                </c:pt>
                <c:pt idx="10">
                  <c:v>0.47400612936054431</c:v>
                </c:pt>
                <c:pt idx="11">
                  <c:v>0.3310270983827942</c:v>
                </c:pt>
                <c:pt idx="12">
                  <c:v>1.330240725198871E-2</c:v>
                </c:pt>
                <c:pt idx="13">
                  <c:v>0.66388263127422054</c:v>
                </c:pt>
                <c:pt idx="14">
                  <c:v>0.23820026683001327</c:v>
                </c:pt>
                <c:pt idx="15">
                  <c:v>0.82219686135588599</c:v>
                </c:pt>
                <c:pt idx="16">
                  <c:v>0.62392487557755349</c:v>
                </c:pt>
                <c:pt idx="17">
                  <c:v>0.9457133698513841</c:v>
                </c:pt>
                <c:pt idx="18">
                  <c:v>0.80940186628805222</c:v>
                </c:pt>
                <c:pt idx="19">
                  <c:v>0.69233903437939637</c:v>
                </c:pt>
                <c:pt idx="20">
                  <c:v>0.3435010988669982</c:v>
                </c:pt>
                <c:pt idx="21">
                  <c:v>1.0882305403048564</c:v>
                </c:pt>
                <c:pt idx="22">
                  <c:v>0.63046050897531225</c:v>
                </c:pt>
                <c:pt idx="23">
                  <c:v>1.8374621962242104</c:v>
                </c:pt>
                <c:pt idx="24">
                  <c:v>1.3612129926328889</c:v>
                </c:pt>
                <c:pt idx="25">
                  <c:v>1.7012045347907501</c:v>
                </c:pt>
                <c:pt idx="26">
                  <c:v>1.8181165810045132</c:v>
                </c:pt>
                <c:pt idx="27">
                  <c:v>1.2131136232946349</c:v>
                </c:pt>
              </c:numCache>
            </c:numRef>
          </c:val>
          <c:extLst>
            <c:ext xmlns:c16="http://schemas.microsoft.com/office/drawing/2014/chart" uri="{C3380CC4-5D6E-409C-BE32-E72D297353CC}">
              <c16:uniqueId val="{00000001-506F-4E83-9399-D1E4A928C989}"/>
            </c:ext>
          </c:extLst>
        </c:ser>
        <c:dLbls>
          <c:showLegendKey val="0"/>
          <c:showVal val="0"/>
          <c:showCatName val="0"/>
          <c:showSerName val="0"/>
          <c:showPercent val="0"/>
          <c:showBubbleSize val="0"/>
        </c:dLbls>
        <c:gapWidth val="110"/>
        <c:overlap val="100"/>
        <c:axId val="822518096"/>
        <c:axId val="1"/>
      </c:barChart>
      <c:barChart>
        <c:barDir val="col"/>
        <c:grouping val="stacked"/>
        <c:varyColors val="0"/>
        <c:ser>
          <c:idx val="2"/>
          <c:order val="2"/>
          <c:tx>
            <c:v>0</c:v>
          </c:tx>
          <c:spPr>
            <a:solidFill>
              <a:schemeClr val="accent3"/>
            </a:solidFill>
            <a:ln>
              <a:noFill/>
            </a:ln>
            <a:effectLst/>
          </c:spPr>
          <c:invertIfNegative val="0"/>
          <c:cat>
            <c:strRef>
              <c:f>Graphique_1.24!$B$28:$B$56</c:f>
              <c:strCache>
                <c:ptCount val="28"/>
                <c:pt idx="0">
                  <c:v>USA</c:v>
                </c:pt>
                <c:pt idx="1">
                  <c:v>DNK</c:v>
                </c:pt>
                <c:pt idx="2">
                  <c:v>EST</c:v>
                </c:pt>
                <c:pt idx="3">
                  <c:v>CAN</c:v>
                </c:pt>
                <c:pt idx="4">
                  <c:v>IRL</c:v>
                </c:pt>
                <c:pt idx="5">
                  <c:v>ROU</c:v>
                </c:pt>
                <c:pt idx="6">
                  <c:v>FIN</c:v>
                </c:pt>
                <c:pt idx="7">
                  <c:v>SWE</c:v>
                </c:pt>
                <c:pt idx="8">
                  <c:v>BEL</c:v>
                </c:pt>
                <c:pt idx="9">
                  <c:v>JPN</c:v>
                </c:pt>
                <c:pt idx="10">
                  <c:v>NLD</c:v>
                </c:pt>
                <c:pt idx="11">
                  <c:v>ESP</c:v>
                </c:pt>
                <c:pt idx="12">
                  <c:v>BGR</c:v>
                </c:pt>
                <c:pt idx="13">
                  <c:v>LUX</c:v>
                </c:pt>
                <c:pt idx="14">
                  <c:v>DEU</c:v>
                </c:pt>
                <c:pt idx="15">
                  <c:v>SVN</c:v>
                </c:pt>
                <c:pt idx="16">
                  <c:v>SVK</c:v>
                </c:pt>
                <c:pt idx="17">
                  <c:v>HRV</c:v>
                </c:pt>
                <c:pt idx="18">
                  <c:v>GBR</c:v>
                </c:pt>
                <c:pt idx="19">
                  <c:v>LVA</c:v>
                </c:pt>
                <c:pt idx="20">
                  <c:v>POL</c:v>
                </c:pt>
                <c:pt idx="21">
                  <c:v>CZE</c:v>
                </c:pt>
                <c:pt idx="22">
                  <c:v>FRA</c:v>
                </c:pt>
                <c:pt idx="23">
                  <c:v>ITA</c:v>
                </c:pt>
                <c:pt idx="24">
                  <c:v>LTU</c:v>
                </c:pt>
                <c:pt idx="25">
                  <c:v>PRT</c:v>
                </c:pt>
                <c:pt idx="26">
                  <c:v>AUT</c:v>
                </c:pt>
                <c:pt idx="27">
                  <c:v>GRC</c:v>
                </c:pt>
              </c:strCache>
            </c:strRef>
          </c:cat>
          <c:val>
            <c:numLit>
              <c:formatCode>General</c:formatCode>
              <c:ptCount val="1"/>
              <c:pt idx="0">
                <c:v>0</c:v>
              </c:pt>
            </c:numLit>
          </c:val>
          <c:extLst>
            <c:ext xmlns:c16="http://schemas.microsoft.com/office/drawing/2014/chart" uri="{C3380CC4-5D6E-409C-BE32-E72D297353CC}">
              <c16:uniqueId val="{00000002-506F-4E83-9399-D1E4A928C989}"/>
            </c:ext>
          </c:extLst>
        </c:ser>
        <c:dLbls>
          <c:showLegendKey val="0"/>
          <c:showVal val="0"/>
          <c:showCatName val="0"/>
          <c:showSerName val="0"/>
          <c:showPercent val="0"/>
          <c:showBubbleSize val="0"/>
        </c:dLbls>
        <c:gapWidth val="110"/>
        <c:overlap val="100"/>
        <c:axId val="3"/>
        <c:axId val="4"/>
      </c:barChart>
      <c:catAx>
        <c:axId val="822518096"/>
        <c:scaling>
          <c:orientation val="minMax"/>
        </c:scaling>
        <c:delete val="0"/>
        <c:axPos val="b"/>
        <c:numFmt formatCode="General" sourceLinked="0"/>
        <c:majorTickMark val="in"/>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crossAx val="1"/>
        <c:crosses val="autoZero"/>
        <c:auto val="1"/>
        <c:lblAlgn val="ctr"/>
        <c:lblOffset val="100"/>
        <c:noMultiLvlLbl val="0"/>
      </c:catAx>
      <c:valAx>
        <c:axId val="1"/>
        <c:scaling>
          <c:orientation val="minMax"/>
          <c:max val="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crossAx val="82251809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6"/>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crossAx val="3"/>
        <c:crosses val="max"/>
        <c:crossBetween val="between"/>
      </c:valAx>
      <c:spPr>
        <a:noFill/>
        <a:ln w="25400">
          <a:noFill/>
        </a:ln>
      </c:spPr>
    </c:plotArea>
    <c:legend>
      <c:legendPos val="t"/>
      <c:legendEntry>
        <c:idx val="2"/>
        <c:delete val="1"/>
      </c:legendEntry>
      <c:layout>
        <c:manualLayout>
          <c:xMode val="edge"/>
          <c:yMode val="edge"/>
          <c:x val="0.24637633480746413"/>
          <c:y val="0"/>
          <c:w val="0.49146801855247546"/>
          <c:h val="7.8103207810320777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rgbClr val="FFFFFF"/>
    </a:solidFill>
    <a:ln w="9525" cap="flat" cmpd="sng" algn="ctr">
      <a:noFill/>
      <a:round/>
    </a:ln>
    <a:effectLst/>
  </c:spPr>
  <c:txPr>
    <a:bodyPr/>
    <a:lstStyle/>
    <a:p>
      <a:pPr>
        <a:defRPr sz="800">
          <a:solidFill>
            <a:sysClr val="windowText" lastClr="000000"/>
          </a:solidFill>
          <a:latin typeface="Arial Narrow" panose="020B0606020202030204" pitchFamily="34" charset="0"/>
        </a:defRPr>
      </a:pPr>
      <a:endParaRPr lang="fr-FR"/>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142875</xdr:colOff>
      <xdr:row>2</xdr:row>
      <xdr:rowOff>0</xdr:rowOff>
    </xdr:from>
    <xdr:to>
      <xdr:col>8</xdr:col>
      <xdr:colOff>28575</xdr:colOff>
      <xdr:row>16</xdr:row>
      <xdr:rowOff>142875</xdr:rowOff>
    </xdr:to>
    <xdr:graphicFrame macro="">
      <xdr:nvGraphicFramePr>
        <xdr:cNvPr id="1025" name="Chart 1">
          <a:extLst>
            <a:ext uri="{FF2B5EF4-FFF2-40B4-BE49-F238E27FC236}">
              <a16:creationId xmlns:a16="http://schemas.microsoft.com/office/drawing/2014/main" id="{9C17D841-D2D2-0749-ABA3-83E90B5F5F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41165fde-fr" TargetMode="External" Id="B5" /><Relationship Type="http://schemas.openxmlformats.org/officeDocument/2006/relationships/hyperlink" Target="http://oe.cd/disclaimer" TargetMode="External" Id="B8" /><Relationship Type="http://schemas.openxmlformats.org/officeDocument/2006/relationships/hyperlink" Target="https://stat.link/k69bvh"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F56"/>
  <x:sheetViews>
    <x:sheetView showGridLines="0" tabSelected="1" topLeftCell="A1" workbookViewId="0">
      <x:selection activeCell="R12" sqref="R12"/>
    </x:sheetView>
  </x:sheetViews>
  <x:sheetFormatPr defaultRowHeight="12.75" x14ac:dyDescent="0.2"/>
  <x:cols>
    <x:col min="1" max="1" width="15.140625" customWidth="1"/>
    <x:col min="2" max="2" width="8.5703125" customWidth="1"/>
    <x:col min="3" max="3" width="14.42578125" customWidth="1"/>
    <x:col min="4" max="4" width="15.42578125" customWidth="1"/>
    <x:col min="5" max="5" width="9" customWidth="1"/>
    <x:col min="6" max="6" width="4.28515625" customWidth="1"/>
  </x:cols>
  <x:sheetData>
    <x:row r="1" spans="1:6" ht="20.45" customHeight="1" x14ac:dyDescent="0.2">
      <x:c r="A1" s="1" t="s">
        <x:v>0</x:v>
      </x:c>
    </x:row>
    <x:row r="2" spans="1:6" ht="12.6" customHeight="1" x14ac:dyDescent="0.2">
      <x:c r="A2" t="s">
        <x:v>1</x:v>
      </x:c>
    </x:row>
    <x:row r="3" spans="1:6" ht="12.6" customHeight="1" x14ac:dyDescent="0.25">
      <x:c r="A3" s="2"/>
      <x:c r="B3" s="3"/>
      <x:c r="C3" s="3"/>
      <x:c r="D3" s="3"/>
      <x:c r="E3" s="3"/>
      <x:c r="F3" s="3"/>
    </x:row>
    <x:row r="4" spans="1:6" ht="12.6" customHeight="1" x14ac:dyDescent="0.25">
      <x:c r="A4" s="2"/>
      <x:c r="B4" s="3"/>
      <x:c r="C4" s="3"/>
      <x:c r="D4" s="3"/>
      <x:c r="E4" s="3"/>
      <x:c r="F4" s="3"/>
    </x:row>
    <x:row r="5" spans="1:6" ht="12.6" customHeight="1" x14ac:dyDescent="0.25">
      <x:c r="A5" s="2"/>
      <x:c r="B5" s="3"/>
      <x:c r="C5" s="3"/>
      <x:c r="D5" s="3"/>
      <x:c r="E5" s="3"/>
      <x:c r="F5" s="3"/>
    </x:row>
    <x:row r="6" spans="1:6" ht="12.6" customHeight="1" x14ac:dyDescent="0.25">
      <x:c r="A6" s="2"/>
      <x:c r="B6" s="3"/>
      <x:c r="C6" s="3"/>
      <x:c r="D6" s="3"/>
      <x:c r="E6" s="3"/>
      <x:c r="F6" s="3"/>
    </x:row>
    <x:row r="7" spans="1:6" ht="12.6" customHeight="1" x14ac:dyDescent="0.25">
      <x:c r="A7" s="2"/>
      <x:c r="B7" s="3"/>
      <x:c r="C7" s="3"/>
      <x:c r="D7" s="3"/>
      <x:c r="E7" s="3"/>
      <x:c r="F7" s="3"/>
    </x:row>
    <x:row r="8" spans="1:6" ht="12.6" customHeight="1" x14ac:dyDescent="0.25">
      <x:c r="A8" s="2"/>
      <x:c r="B8" s="3"/>
      <x:c r="C8" s="3"/>
      <x:c r="D8" s="3"/>
      <x:c r="E8" s="3"/>
      <x:c r="F8" s="3"/>
    </x:row>
    <x:row r="9" spans="1:6" ht="12.6" customHeight="1" x14ac:dyDescent="0.25">
      <x:c r="A9" s="2"/>
      <x:c r="B9" s="4"/>
      <x:c r="C9" s="3"/>
      <x:c r="D9" s="4"/>
      <x:c r="E9" s="3"/>
      <x:c r="F9" s="3"/>
    </x:row>
    <x:row r="10" spans="1:6" ht="12.6" customHeight="1" x14ac:dyDescent="0.25">
      <x:c r="A10" s="2"/>
      <x:c r="B10" s="3"/>
      <x:c r="C10" s="3"/>
      <x:c r="D10" s="3"/>
      <x:c r="E10" s="3"/>
      <x:c r="F10" s="3"/>
    </x:row>
    <x:row r="11" spans="1:6" ht="12.6" customHeight="1" x14ac:dyDescent="0.25">
      <x:c r="A11" s="2"/>
      <x:c r="B11" s="3"/>
      <x:c r="C11" s="3"/>
      <x:c r="D11" s="3"/>
      <x:c r="E11" s="3"/>
      <x:c r="F11" s="3"/>
    </x:row>
    <x:row r="12" spans="1:6" ht="12.6" customHeight="1" x14ac:dyDescent="0.25">
      <x:c r="A12" s="2"/>
      <x:c r="B12" s="3"/>
      <x:c r="C12" s="3"/>
      <x:c r="D12" s="3"/>
      <x:c r="E12" s="3"/>
      <x:c r="F12" s="3"/>
    </x:row>
    <x:row r="13" spans="1:6" ht="12.6" customHeight="1" x14ac:dyDescent="0.25">
      <x:c r="A13" s="2"/>
      <x:c r="B13" s="3"/>
      <x:c r="C13" s="3"/>
      <x:c r="D13" s="3"/>
      <x:c r="E13" s="3"/>
      <x:c r="F13" s="3"/>
    </x:row>
    <x:row r="14" spans="1:6" ht="12.6" customHeight="1" x14ac:dyDescent="0.25">
      <x:c r="A14" s="2"/>
      <x:c r="B14" s="3"/>
      <x:c r="C14" s="3"/>
      <x:c r="D14" s="3"/>
      <x:c r="E14" s="3"/>
      <x:c r="F14" s="3"/>
    </x:row>
    <x:row r="15" spans="1:6" ht="12.6" customHeight="1" x14ac:dyDescent="0.25">
      <x:c r="A15" s="2"/>
      <x:c r="B15" s="3"/>
      <x:c r="C15" s="3"/>
      <x:c r="D15" s="3"/>
      <x:c r="E15" s="3"/>
      <x:c r="F15" s="3"/>
    </x:row>
    <x:row r="16" spans="1:6" ht="12.6" customHeight="1" x14ac:dyDescent="0.25">
      <x:c r="A16" s="2"/>
      <x:c r="B16" s="3"/>
      <x:c r="C16" s="3"/>
      <x:c r="D16" s="3"/>
      <x:c r="E16" s="3"/>
      <x:c r="F16" s="3"/>
    </x:row>
    <x:row r="17" spans="1:6" ht="12.6" customHeight="1" x14ac:dyDescent="0.25">
      <x:c r="A17" s="2"/>
      <x:c r="B17" s="3"/>
      <x:c r="C17" s="3"/>
      <x:c r="D17" s="3"/>
      <x:c r="E17" s="3"/>
      <x:c r="F17" s="3"/>
    </x:row>
    <x:row r="18" spans="1:6" ht="15.75" customHeight="1" x14ac:dyDescent="0.2">
      <x:c r="A18" t="s">
        <x:v>2</x:v>
      </x:c>
    </x:row>
    <x:row r="19" spans="1:6" ht="15.75" customHeight="1" x14ac:dyDescent="0.2">
      <x:c r="A19" t="s">
        <x:v>3</x:v>
      </x:c>
    </x:row>
    <x:row r="20" spans="1:6" ht="15.75" customHeight="1" x14ac:dyDescent="0.2"/>
    <x:row r="21" spans="1:6" ht="15.75" customHeight="1" x14ac:dyDescent="0.2"/>
    <x:row r="22" spans="1:6" ht="15.75" customHeight="1" x14ac:dyDescent="0.2"/>
    <x:row r="23" spans="1:6" ht="15.75" customHeight="1" x14ac:dyDescent="0.2"/>
    <x:row r="24" spans="1:6" ht="15.75" customHeight="1" x14ac:dyDescent="0.2"/>
    <x:row r="25" spans="1:6" ht="15.75" customHeight="1" x14ac:dyDescent="0.2"/>
    <x:row r="26" spans="1:6" ht="15.75" customHeight="1" x14ac:dyDescent="0.2">
      <x:c r="A26" s="8"/>
      <x:c r="B26" s="8"/>
      <x:c r="C26" s="8"/>
      <x:c r="D26" s="8"/>
      <x:c r="E26" s="8"/>
    </x:row>
    <x:row r="27" spans="1:6" ht="26.25" customHeight="1" x14ac:dyDescent="0.2">
      <x:c r="A27" s="6"/>
      <x:c r="B27" s="7"/>
      <x:c r="C27" s="7" t="s">
        <x:v>60</x:v>
      </x:c>
      <x:c r="D27" s="7" t="s">
        <x:v>61</x:v>
      </x:c>
    </x:row>
    <x:row r="28" spans="1:6" ht="15.75" customHeight="1" x14ac:dyDescent="0.2">
      <x:c r="A28" s="9" t="s">
        <x:v>5</x:v>
      </x:c>
      <x:c r="B28" s="10" t="s">
        <x:v>4</x:v>
      </x:c>
      <x:c r="C28" s="11">
        <x:v>0.16346001222330572</x:v>
      </x:c>
      <x:c r="D28" s="12">
        <x:v>1.7355896763635758E-2</x:v>
      </x:c>
    </x:row>
    <x:row r="29" spans="1:6" ht="15.75" customHeight="1" x14ac:dyDescent="0.2">
      <x:c r="A29" s="13" t="s">
        <x:v>7</x:v>
      </x:c>
      <x:c r="B29" s="14" t="s">
        <x:v>6</x:v>
      </x:c>
      <x:c r="C29" s="15">
        <x:v>0.17478030024400193</x:v>
      </x:c>
      <x:c r="D29" s="16">
        <x:v>0.18074451294543964</x:v>
      </x:c>
    </x:row>
    <x:row r="30" spans="1:6" ht="15.75" customHeight="1" x14ac:dyDescent="0.2">
      <x:c r="A30" s="17" t="s">
        <x:v>9</x:v>
      </x:c>
      <x:c r="B30" s="18" t="s">
        <x:v>8</x:v>
      </x:c>
      <x:c r="C30" s="19">
        <x:v>0.41243150757998198</x:v>
      </x:c>
      <x:c r="D30" s="20">
        <x:v>2.2162236865103893E-2</x:v>
      </x:c>
    </x:row>
    <x:row r="31" spans="1:6" ht="15.75" customHeight="1" x14ac:dyDescent="0.2">
      <x:c r="A31" s="13" t="s">
        <x:v>11</x:v>
      </x:c>
      <x:c r="B31" s="14" t="s">
        <x:v>10</x:v>
      </x:c>
      <x:c r="C31" s="15">
        <x:v>0.10484239463505352</x:v>
      </x:c>
      <x:c r="D31" s="16">
        <x:v>0.46077808891876715</x:v>
      </x:c>
    </x:row>
    <x:row r="32" spans="1:6" ht="15.75" customHeight="1" x14ac:dyDescent="0.2">
      <x:c r="A32" s="17" t="s">
        <x:v>13</x:v>
      </x:c>
      <x:c r="B32" s="18" t="s">
        <x:v>12</x:v>
      </x:c>
      <x:c r="C32" s="19">
        <x:v>0.56301834965679065</x:v>
      </x:c>
      <x:c r="D32" s="20">
        <x:v>0.29426656305831794</x:v>
      </x:c>
    </x:row>
    <x:row r="33" spans="1:4" x14ac:dyDescent="0.2">
      <x:c r="A33" s="13" t="s">
        <x:v>15</x:v>
      </x:c>
      <x:c r="B33" s="14" t="s">
        <x:v>14</x:v>
      </x:c>
      <x:c r="C33" s="15">
        <x:v>0.97389407561993369</x:v>
      </x:c>
      <x:c r="D33" s="16"/>
    </x:row>
    <x:row r="34" spans="1:4" x14ac:dyDescent="0.2">
      <x:c r="A34" s="17" t="s">
        <x:v>17</x:v>
      </x:c>
      <x:c r="B34" s="18" t="s">
        <x:v>16</x:v>
      </x:c>
      <x:c r="C34" s="19">
        <x:v>0.84181492190395457</x:v>
      </x:c>
      <x:c r="D34" s="20">
        <x:v>0.23538083093037188</x:v>
      </x:c>
    </x:row>
    <x:row r="35" spans="1:4" x14ac:dyDescent="0.2">
      <x:c r="A35" s="13" t="s">
        <x:v>19</x:v>
      </x:c>
      <x:c r="B35" s="14" t="s">
        <x:v>18</x:v>
      </x:c>
      <x:c r="C35" s="15">
        <x:v>1.1490677171148116</x:v>
      </x:c>
      <x:c r="D35" s="16">
        <x:v>6.6962978363191095E-2</x:v>
      </x:c>
    </x:row>
    <x:row r="36" spans="1:4" x14ac:dyDescent="0.2">
      <x:c r="A36" s="17" t="s">
        <x:v>21</x:v>
      </x:c>
      <x:c r="B36" s="18" t="s">
        <x:v>20</x:v>
      </x:c>
      <x:c r="C36" s="19">
        <x:v>1.1731045006847345</x:v>
      </x:c>
      <x:c r="D36" s="20">
        <x:v>0.22586035612447833</x:v>
      </x:c>
    </x:row>
    <x:row r="37" spans="1:4" x14ac:dyDescent="0.2">
      <x:c r="A37" s="13" t="s">
        <x:v>23</x:v>
      </x:c>
      <x:c r="B37" s="14" t="s">
        <x:v>22</x:v>
      </x:c>
      <x:c r="C37" s="15">
        <x:v>1.6915893190786142</x:v>
      </x:c>
      <x:c r="D37" s="16">
        <x:v>0.15349023126340786</x:v>
      </x:c>
    </x:row>
    <x:row r="38" spans="1:4" x14ac:dyDescent="0.2">
      <x:c r="A38" s="17" t="s">
        <x:v>25</x:v>
      </x:c>
      <x:c r="B38" s="18" t="s">
        <x:v>24</x:v>
      </x:c>
      <x:c r="C38" s="19">
        <x:v>1.4817776909122118</x:v>
      </x:c>
      <x:c r="D38" s="20">
        <x:v>0.47400612936054431</x:v>
      </x:c>
    </x:row>
    <x:row r="39" spans="1:4" x14ac:dyDescent="0.2">
      <x:c r="A39" s="13" t="s">
        <x:v>27</x:v>
      </x:c>
      <x:c r="B39" s="14" t="s">
        <x:v>26</x:v>
      </x:c>
      <x:c r="C39" s="15">
        <x:v>1.7094829344146667</x:v>
      </x:c>
      <x:c r="D39" s="16">
        <x:v>0.3310270983827942</x:v>
      </x:c>
    </x:row>
    <x:row r="40" spans="1:4" x14ac:dyDescent="0.2">
      <x:c r="A40" s="17" t="s">
        <x:v>29</x:v>
      </x:c>
      <x:c r="B40" s="18" t="s">
        <x:v>28</x:v>
      </x:c>
      <x:c r="C40" s="19">
        <x:v>2.235525425807944</x:v>
      </x:c>
      <x:c r="D40" s="20">
        <x:v>1.330240725198871E-2</x:v>
      </x:c>
    </x:row>
    <x:row r="41" spans="1:4" x14ac:dyDescent="0.2">
      <x:c r="A41" s="13" t="s">
        <x:v>31</x:v>
      </x:c>
      <x:c r="B41" s="14" t="s">
        <x:v>30</x:v>
      </x:c>
      <x:c r="C41" s="15">
        <x:v>1.7568690790163788</x:v>
      </x:c>
      <x:c r="D41" s="16">
        <x:v>0.66388263127422054</x:v>
      </x:c>
    </x:row>
    <x:row r="42" spans="1:4" x14ac:dyDescent="0.2">
      <x:c r="A42" s="17" t="s">
        <x:v>33</x:v>
      </x:c>
      <x:c r="B42" s="18" t="s">
        <x:v>32</x:v>
      </x:c>
      <x:c r="C42" s="19">
        <x:v>2.5885678620728809</x:v>
      </x:c>
      <x:c r="D42" s="20">
        <x:v>0.23820026683001327</x:v>
      </x:c>
    </x:row>
    <x:row r="43" spans="1:4" x14ac:dyDescent="0.2">
      <x:c r="A43" s="13" t="s">
        <x:v>35</x:v>
      </x:c>
      <x:c r="B43" s="14" t="s">
        <x:v>34</x:v>
      </x:c>
      <x:c r="C43" s="15">
        <x:v>2.1041994637014771</x:v>
      </x:c>
      <x:c r="D43" s="16">
        <x:v>0.82219686135588599</x:v>
      </x:c>
    </x:row>
    <x:row r="44" spans="1:4" x14ac:dyDescent="0.2">
      <x:c r="A44" s="17" t="s">
        <x:v>37</x:v>
      </x:c>
      <x:c r="B44" s="18" t="s">
        <x:v>36</x:v>
      </x:c>
      <x:c r="C44" s="19">
        <x:v>2.3082824821066161</x:v>
      </x:c>
      <x:c r="D44" s="20">
        <x:v>0.62392487557755349</x:v>
      </x:c>
    </x:row>
    <x:row r="45" spans="1:4" x14ac:dyDescent="0.2">
      <x:c r="A45" s="13" t="s">
        <x:v>39</x:v>
      </x:c>
      <x:c r="B45" s="14" t="s">
        <x:v>38</x:v>
      </x:c>
      <x:c r="C45" s="15">
        <x:v>2.0244436489582331</x:v>
      </x:c>
      <x:c r="D45" s="16">
        <x:v>0.9457133698513841</x:v>
      </x:c>
    </x:row>
    <x:row r="46" spans="1:4" x14ac:dyDescent="0.2">
      <x:c r="A46" s="17" t="s">
        <x:v>41</x:v>
      </x:c>
      <x:c r="B46" s="18" t="s">
        <x:v>40</x:v>
      </x:c>
      <x:c r="C46" s="19">
        <x:v>2.4855584292049433</x:v>
      </x:c>
      <x:c r="D46" s="20">
        <x:v>0.80940186628805222</x:v>
      </x:c>
    </x:row>
    <x:row r="47" spans="1:4" x14ac:dyDescent="0.2">
      <x:c r="A47" s="13" t="s">
        <x:v>43</x:v>
      </x:c>
      <x:c r="B47" s="14" t="s">
        <x:v>42</x:v>
      </x:c>
      <x:c r="C47" s="15">
        <x:v>2.6600750267603859</x:v>
      </x:c>
      <x:c r="D47" s="16">
        <x:v>0.69233903437939637</x:v>
      </x:c>
    </x:row>
    <x:row r="48" spans="1:4" x14ac:dyDescent="0.2">
      <x:c r="A48" s="17" t="s">
        <x:v>45</x:v>
      </x:c>
      <x:c r="B48" s="18" t="s">
        <x:v>44</x:v>
      </x:c>
      <x:c r="C48" s="19">
        <x:v>3.0234236364312368</x:v>
      </x:c>
      <x:c r="D48" s="20">
        <x:v>0.3435010988669982</x:v>
      </x:c>
    </x:row>
    <x:row r="49" spans="1:4" x14ac:dyDescent="0.2">
      <x:c r="A49" s="13" t="s">
        <x:v>47</x:v>
      </x:c>
      <x:c r="B49" s="14" t="s">
        <x:v>46</x:v>
      </x:c>
      <x:c r="C49" s="15">
        <x:v>2.5675827843475205</x:v>
      </x:c>
      <x:c r="D49" s="16">
        <x:v>1.0882305403048564</x:v>
      </x:c>
    </x:row>
    <x:row r="50" spans="1:4" x14ac:dyDescent="0.2">
      <x:c r="A50" s="17" t="s">
        <x:v>49</x:v>
      </x:c>
      <x:c r="B50" s="18" t="s">
        <x:v>48</x:v>
      </x:c>
      <x:c r="C50" s="19">
        <x:v>3.2477371326517241</x:v>
      </x:c>
      <x:c r="D50" s="20">
        <x:v>0.63046050897531225</x:v>
      </x:c>
    </x:row>
    <x:row r="51" spans="1:4" x14ac:dyDescent="0.2">
      <x:c r="A51" s="13" t="s">
        <x:v>51</x:v>
      </x:c>
      <x:c r="B51" s="14" t="s">
        <x:v>50</x:v>
      </x:c>
      <x:c r="C51" s="15">
        <x:v>2.1620634548619897</x:v>
      </x:c>
      <x:c r="D51" s="16">
        <x:v>1.8374621962242104</x:v>
      </x:c>
    </x:row>
    <x:row r="52" spans="1:4" x14ac:dyDescent="0.2">
      <x:c r="A52" s="17" t="s">
        <x:v>53</x:v>
      </x:c>
      <x:c r="B52" s="18" t="s">
        <x:v>52</x:v>
      </x:c>
      <x:c r="C52" s="19">
        <x:v>2.6926798545883797</x:v>
      </x:c>
      <x:c r="D52" s="20">
        <x:v>1.3612129926328889</x:v>
      </x:c>
    </x:row>
    <x:row r="53" spans="1:4" x14ac:dyDescent="0.2">
      <x:c r="A53" s="13" t="s">
        <x:v>55</x:v>
      </x:c>
      <x:c r="B53" s="14" t="s">
        <x:v>54</x:v>
      </x:c>
      <x:c r="C53" s="15">
        <x:v>2.6900803457729285</x:v>
      </x:c>
      <x:c r="D53" s="16">
        <x:v>1.7012045347907501</x:v>
      </x:c>
    </x:row>
    <x:row r="54" spans="1:4" x14ac:dyDescent="0.2">
      <x:c r="A54" s="17" t="s">
        <x:v>57</x:v>
      </x:c>
      <x:c r="B54" s="18" t="s">
        <x:v>56</x:v>
      </x:c>
      <x:c r="C54" s="19">
        <x:v>3.1383105198904797</x:v>
      </x:c>
      <x:c r="D54" s="20">
        <x:v>1.8181165810045132</x:v>
      </x:c>
    </x:row>
    <x:row r="55" spans="1:4" x14ac:dyDescent="0.2">
      <x:c r="A55" s="21" t="s">
        <x:v>59</x:v>
      </x:c>
      <x:c r="B55" s="22" t="s">
        <x:v>58</x:v>
      </x:c>
      <x:c r="C55" s="23">
        <x:v>4.5407952919521044</x:v>
      </x:c>
      <x:c r="D55" s="24">
        <x:v>1.2131136232946349</x:v>
      </x:c>
    </x:row>
    <x:row r="56" spans="1:4" x14ac:dyDescent="0.2">
      <x:c r="A56" s="5"/>
    </x:row>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6" t="str">
        <x:v>This Excel file contains the data for the following figure or table:</x:v>
      </x:c>
    </x:row>
    <x:row r="4">
      <x:c/>
      <x:c r="B4" s="26" t="str">
        <x:v/>
      </x:c>
    </x:row>
    <x:row r="5">
      <x:c/>
      <x:c r="B5" s="25" t="str">
        <x:v>Études économiques de l’OCDE : Union européenne et zone euro 2023 - © OECD 2023</x:v>
      </x:c>
    </x:row>
    <x:row r="6">
      <x:c/>
      <x:c r="B6" s="26" t="str">
        <x:v>Principaux éclairages sur l’action publique - Graphique 1.24. La plupart des aides budgétaires accordées pendant la crise énergétique n’étaient pas ciblées</x:v>
      </x:c>
    </x:row>
    <x:row r="7">
      <x:c/>
      <x:c r="B7" s="26" t="str">
        <x:v>Version 1 - Last updated: 06-Sep-2023</x:v>
      </x:c>
    </x:row>
    <x:row r="8">
      <x:c/>
      <x:c r="B8" s="27" t="str">
        <x:v>Disclaimer: http://oe.cd/disclaimer</x:v>
      </x:c>
    </x:row>
    <x:row r="9">
      <x:c/>
      <x:c r="B9" s="26" t="str">
        <x:v/>
      </x:c>
    </x:row>
    <x:row r="10">
      <x:c/>
      <x:c r="B10" s="27" t="str">
        <x:v>Permanent location of this file: https://stat.link/k69bvh</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Graphique_1.24</vt:lpstr>
      <vt:lpstr>Graphique_1.24!Print_Area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GIOVANNELLI Federico</dc:creator>
  <cp:lastModifiedBy>HOUNG LEE Robin</cp:lastModifiedBy>
  <dcterms:created xsi:type="dcterms:W3CDTF">2023-07-13T13:09:36Z</dcterms:created>
  <dcterms:modified xsi:type="dcterms:W3CDTF">2023-09-05T13:43:06Z</dcterms:modified>
</cp:coreProperties>
</file>