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mc:AlternateContent xmlns:mc="http://schemas.openxmlformats.org/markup-compatibility/2006">
    <mc:Choice Requires="x15">
      <x15ac:absPath xmlns:x15ac="http://schemas.microsoft.com/office/spreadsheetml/2010/11/ac" url="C:\Users\Philip_p\AppData\Local\Temp\pt4rix5f\STATLINK\"/>
    </mc:Choice>
  </mc:AlternateContent>
  <xr:revisionPtr revIDLastSave="0" documentId="13_ncr:1_{7525F756-301A-4DA9-890E-BB7BD4B0DB17}" xr6:coauthVersionLast="47" xr6:coauthVersionMax="47" xr10:uidLastSave="{00000000-0000-0000-0000-000000000000}"/>
  <x:bookViews>
    <x:workbookView xWindow="2880" yWindow="360" windowWidth="10524" windowHeight="6264" activeTab="0" xr2:uid="{00000000-000D-0000-FFFF-FFFF00000000}"/>
  </x:bookViews>
  <x:sheets>
    <x:sheet name="Fig_4-1" sheetId="1" r:id="rId1"/>
    <x:sheet name="About this file" sheetId="2" r:id="R85dfc4c9f666473f"/>
  </x:sheets>
  <x:calcPr calcId="191028"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<sst xmlns="http://schemas.openxmlformats.org/spreadsheetml/2006/main" count="6" uniqueCount="6">
  <si>
    <t>Note : le GSCPI est un indice composite basé sur deux ensembles de données. Les coûts de transport mondiaux sont mesurés à l'aide de données sur les coûts du transport maritime (le Baltic Dry Index (BDI), l'indice Harpex et les indices BLS des coûts du fret aérien pour les vols de fret entre l'Asie, l'Europe et les États-Unis), et les composantes liées à la chaîne d'approvisionnement sont tirées des enquêtes PMI (Purchase Manager Index) - "délais de livraison", "commandes en attente" et "stocks achetés" - pour les entreprises manufacturières dans sept économies : Chine, zone euro, Japon, Corée du Sud, Taïwan, Royaume-Uni et États-Unis.</t>
  </si>
  <si>
    <t>Source :  Basé sur (Federal Reserve Bank of New York, 2022[51]).</t>
  </si>
  <si>
    <t>jour</t>
  </si>
  <si>
    <t>gscpi</t>
  </si>
  <si>
    <t>Figure 4.1. Les conditions dans lesquelles évoluent les chaînes d'approvisionnement mondiales pourraient être revenues à la normale après un recul massif</t>
  </si>
  <si>
    <t>Indice de pression sur les chaînes d'approvisionnement mondiales (GSCPI), écart-type par rapport à la valeur moyenne, janvier 1998-février 2023</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</si>
</sst>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1"/>
      <x:color rgb="FF000000"/>
      <x:name val="Calibri"/>
      <x:family val="2"/>
      <x:scheme val="minor"/>
    </x:font>
    <x:font>
      <x:sz val="11"/>
      <x:color rgb="FF000000"/>
      <x:name val="Arial Narrow"/>
      <x:family val="2"/>
    </x:font>
    <x:font>
      <x:b/>
      <x:sz val="12"/>
      <x:color rgb="FF4E81BD"/>
      <x:name val="Arial Narrow"/>
      <x:family val="2"/>
    </x:font>
    <x:font>
      <x:b/>
      <x:sz val="10"/>
      <x:color rgb="FF4E81BD"/>
      <x:name val="Arial Narrow"/>
      <x:family val="2"/>
    </x:font>
    <x:font>
      <x:sz val="10"/>
      <x:color rgb="FF000000"/>
      <x:name val="Arial Narrow"/>
      <x:family val="2"/>
    </x:font>
    <x:font>
      <x:sz val="11"/>
      <x:name val="Calibri"/>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2">
    <x:xf numFmtId="0" fontId="0" fillId="0" borderId="0"/>
    <x:xf numFmtId="0" fontId="5" fillId="0" borderId="0"/>
  </x:cellStyleXfs>
  <x:cellXfs count="9">
    <x:xf numFmtId="0" fontId="0" fillId="0" borderId="0" xfId="0"/>
    <x:xf numFmtId="0" fontId="2" fillId="0" borderId="0" xfId="0" applyFont="1" applyAlignment="1">
      <x:alignment vertical="center"/>
    </x:xf>
    <x:xf numFmtId="0" fontId="3" fillId="0" borderId="0" xfId="0" applyFont="1" applyAlignment="1">
      <x:alignment vertical="center"/>
    </x:xf>
    <x:xf numFmtId="0" fontId="4" fillId="0" borderId="0" xfId="0" applyFont="1"/>
    <x:xf numFmtId="0" fontId="5" fillId="0" borderId="0" xfId="1"/>
    <x:xf numFmtId="14" fontId="5" fillId="0" borderId="0" xfId="1" applyNumberFormat="1"/>
    <x:xf numFmtId="2" fontId="5" fillId="0" borderId="0" xfId="1" applyNumberFormat="1"/>
    <x:xf numFmtId="0" fontId="1" fillId="0" borderId="0" xfId="1" applyFont="1"/>
    <x:xf numFmtId="0" fontId="5" fillId="2" borderId="0" xfId="1" applyFill="1"/>
    <x:xf fontId="6"/>
    <x:xf fontId="7"/>
    <x:xf fontId="8"/>
  </x:cellXfs>
  <x:cellStyles count="2">
    <x:cellStyle name="Normal" xfId="0" builtinId="0"/>
    <x:cellStyle name="Normal 2"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85dfc4c9f666473f"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105883857231638E-2"/>
          <c:y val="0.1218529640821647"/>
          <c:w val="0.92700022748020328"/>
          <c:h val="0.77460866209847634"/>
        </c:manualLayout>
      </c:layout>
      <c:lineChart>
        <c:grouping val="standard"/>
        <c:varyColors val="0"/>
        <c:ser>
          <c:idx val="0"/>
          <c:order val="0"/>
          <c:tx>
            <c:strRef>
              <c:f>'Fig_4-1'!$B$26</c:f>
              <c:strCache>
                <c:ptCount val="1"/>
                <c:pt idx="0">
                  <c:v>gscpi</c:v>
                </c:pt>
              </c:strCache>
            </c:strRef>
          </c:tx>
          <c:spPr>
            <a:ln w="19050" cap="rnd">
              <a:solidFill>
                <a:srgbClr val="002F6C"/>
              </a:solidFill>
              <a:prstDash val="solid"/>
              <a:round/>
            </a:ln>
          </c:spPr>
          <c:marker>
            <c:symbol val="none"/>
          </c:marker>
          <c:cat>
            <c:numRef>
              <c:f>'Fig_4-1'!$A$27:$A$329</c:f>
              <c:numCache>
                <c:formatCode>m/d/yyyy</c:formatCode>
                <c:ptCount val="303"/>
                <c:pt idx="0">
                  <c:v>35826</c:v>
                </c:pt>
                <c:pt idx="1">
                  <c:v>35854</c:v>
                </c:pt>
                <c:pt idx="2">
                  <c:v>35885</c:v>
                </c:pt>
                <c:pt idx="3">
                  <c:v>35915</c:v>
                </c:pt>
                <c:pt idx="4">
                  <c:v>35946</c:v>
                </c:pt>
                <c:pt idx="5">
                  <c:v>35976</c:v>
                </c:pt>
                <c:pt idx="6">
                  <c:v>36007</c:v>
                </c:pt>
                <c:pt idx="7">
                  <c:v>36038</c:v>
                </c:pt>
                <c:pt idx="8">
                  <c:v>36068</c:v>
                </c:pt>
                <c:pt idx="9">
                  <c:v>36099</c:v>
                </c:pt>
                <c:pt idx="10">
                  <c:v>36129</c:v>
                </c:pt>
                <c:pt idx="11">
                  <c:v>36160</c:v>
                </c:pt>
                <c:pt idx="12">
                  <c:v>36191</c:v>
                </c:pt>
                <c:pt idx="13">
                  <c:v>36219</c:v>
                </c:pt>
                <c:pt idx="14">
                  <c:v>36250</c:v>
                </c:pt>
                <c:pt idx="15">
                  <c:v>36280</c:v>
                </c:pt>
                <c:pt idx="16">
                  <c:v>36311</c:v>
                </c:pt>
                <c:pt idx="17">
                  <c:v>36341</c:v>
                </c:pt>
                <c:pt idx="18">
                  <c:v>36372</c:v>
                </c:pt>
                <c:pt idx="19">
                  <c:v>36403</c:v>
                </c:pt>
                <c:pt idx="20">
                  <c:v>36433</c:v>
                </c:pt>
                <c:pt idx="21">
                  <c:v>36464</c:v>
                </c:pt>
                <c:pt idx="22">
                  <c:v>36494</c:v>
                </c:pt>
                <c:pt idx="23">
                  <c:v>36525</c:v>
                </c:pt>
                <c:pt idx="24">
                  <c:v>36556</c:v>
                </c:pt>
                <c:pt idx="25">
                  <c:v>36585</c:v>
                </c:pt>
                <c:pt idx="26">
                  <c:v>36616</c:v>
                </c:pt>
                <c:pt idx="27">
                  <c:v>36646</c:v>
                </c:pt>
                <c:pt idx="28">
                  <c:v>36677</c:v>
                </c:pt>
                <c:pt idx="29">
                  <c:v>36707</c:v>
                </c:pt>
                <c:pt idx="30">
                  <c:v>36738</c:v>
                </c:pt>
                <c:pt idx="31">
                  <c:v>36769</c:v>
                </c:pt>
                <c:pt idx="32">
                  <c:v>36799</c:v>
                </c:pt>
                <c:pt idx="33">
                  <c:v>36830</c:v>
                </c:pt>
                <c:pt idx="34">
                  <c:v>36860</c:v>
                </c:pt>
                <c:pt idx="35">
                  <c:v>36891</c:v>
                </c:pt>
                <c:pt idx="36">
                  <c:v>36922</c:v>
                </c:pt>
                <c:pt idx="37">
                  <c:v>36950</c:v>
                </c:pt>
                <c:pt idx="38">
                  <c:v>36981</c:v>
                </c:pt>
                <c:pt idx="39">
                  <c:v>37011</c:v>
                </c:pt>
                <c:pt idx="40">
                  <c:v>37042</c:v>
                </c:pt>
                <c:pt idx="41">
                  <c:v>37072</c:v>
                </c:pt>
                <c:pt idx="42">
                  <c:v>37103</c:v>
                </c:pt>
                <c:pt idx="43">
                  <c:v>37134</c:v>
                </c:pt>
                <c:pt idx="44">
                  <c:v>37164</c:v>
                </c:pt>
                <c:pt idx="45">
                  <c:v>37195</c:v>
                </c:pt>
                <c:pt idx="46">
                  <c:v>37225</c:v>
                </c:pt>
                <c:pt idx="47">
                  <c:v>37256</c:v>
                </c:pt>
                <c:pt idx="48">
                  <c:v>37287</c:v>
                </c:pt>
                <c:pt idx="49">
                  <c:v>37315</c:v>
                </c:pt>
                <c:pt idx="50">
                  <c:v>37346</c:v>
                </c:pt>
                <c:pt idx="51">
                  <c:v>37376</c:v>
                </c:pt>
                <c:pt idx="52">
                  <c:v>37407</c:v>
                </c:pt>
                <c:pt idx="53">
                  <c:v>37437</c:v>
                </c:pt>
                <c:pt idx="54">
                  <c:v>37468</c:v>
                </c:pt>
                <c:pt idx="55">
                  <c:v>37499</c:v>
                </c:pt>
                <c:pt idx="56">
                  <c:v>37529</c:v>
                </c:pt>
                <c:pt idx="57">
                  <c:v>37560</c:v>
                </c:pt>
                <c:pt idx="58">
                  <c:v>37590</c:v>
                </c:pt>
                <c:pt idx="59">
                  <c:v>37621</c:v>
                </c:pt>
                <c:pt idx="60">
                  <c:v>37652</c:v>
                </c:pt>
                <c:pt idx="61">
                  <c:v>37680</c:v>
                </c:pt>
                <c:pt idx="62">
                  <c:v>37711</c:v>
                </c:pt>
                <c:pt idx="63">
                  <c:v>37741</c:v>
                </c:pt>
                <c:pt idx="64">
                  <c:v>37772</c:v>
                </c:pt>
                <c:pt idx="65">
                  <c:v>37802</c:v>
                </c:pt>
                <c:pt idx="66">
                  <c:v>37833</c:v>
                </c:pt>
                <c:pt idx="67">
                  <c:v>37864</c:v>
                </c:pt>
                <c:pt idx="68">
                  <c:v>37894</c:v>
                </c:pt>
                <c:pt idx="69">
                  <c:v>37925</c:v>
                </c:pt>
                <c:pt idx="70">
                  <c:v>37955</c:v>
                </c:pt>
                <c:pt idx="71">
                  <c:v>37986</c:v>
                </c:pt>
                <c:pt idx="72">
                  <c:v>38017</c:v>
                </c:pt>
                <c:pt idx="73">
                  <c:v>38046</c:v>
                </c:pt>
                <c:pt idx="74">
                  <c:v>38077</c:v>
                </c:pt>
                <c:pt idx="75">
                  <c:v>38107</c:v>
                </c:pt>
                <c:pt idx="76">
                  <c:v>38138</c:v>
                </c:pt>
                <c:pt idx="77">
                  <c:v>38168</c:v>
                </c:pt>
                <c:pt idx="78">
                  <c:v>38199</c:v>
                </c:pt>
                <c:pt idx="79">
                  <c:v>38230</c:v>
                </c:pt>
                <c:pt idx="80">
                  <c:v>38260</c:v>
                </c:pt>
                <c:pt idx="81">
                  <c:v>38291</c:v>
                </c:pt>
                <c:pt idx="82">
                  <c:v>38321</c:v>
                </c:pt>
                <c:pt idx="83">
                  <c:v>38352</c:v>
                </c:pt>
                <c:pt idx="84">
                  <c:v>38383</c:v>
                </c:pt>
                <c:pt idx="85">
                  <c:v>38411</c:v>
                </c:pt>
                <c:pt idx="86">
                  <c:v>38442</c:v>
                </c:pt>
                <c:pt idx="87">
                  <c:v>38472</c:v>
                </c:pt>
                <c:pt idx="88">
                  <c:v>38503</c:v>
                </c:pt>
                <c:pt idx="89">
                  <c:v>38533</c:v>
                </c:pt>
                <c:pt idx="90">
                  <c:v>38564</c:v>
                </c:pt>
                <c:pt idx="91">
                  <c:v>38595</c:v>
                </c:pt>
                <c:pt idx="92">
                  <c:v>38625</c:v>
                </c:pt>
                <c:pt idx="93">
                  <c:v>38656</c:v>
                </c:pt>
                <c:pt idx="94">
                  <c:v>38686</c:v>
                </c:pt>
                <c:pt idx="95">
                  <c:v>38717</c:v>
                </c:pt>
                <c:pt idx="96">
                  <c:v>38748</c:v>
                </c:pt>
                <c:pt idx="97">
                  <c:v>38776</c:v>
                </c:pt>
                <c:pt idx="98">
                  <c:v>38807</c:v>
                </c:pt>
                <c:pt idx="99">
                  <c:v>38837</c:v>
                </c:pt>
                <c:pt idx="100">
                  <c:v>38868</c:v>
                </c:pt>
                <c:pt idx="101">
                  <c:v>38898</c:v>
                </c:pt>
                <c:pt idx="102">
                  <c:v>38929</c:v>
                </c:pt>
                <c:pt idx="103">
                  <c:v>38960</c:v>
                </c:pt>
                <c:pt idx="104">
                  <c:v>38990</c:v>
                </c:pt>
                <c:pt idx="105">
                  <c:v>39021</c:v>
                </c:pt>
                <c:pt idx="106">
                  <c:v>39051</c:v>
                </c:pt>
                <c:pt idx="107">
                  <c:v>39082</c:v>
                </c:pt>
                <c:pt idx="108">
                  <c:v>39113</c:v>
                </c:pt>
                <c:pt idx="109">
                  <c:v>39141</c:v>
                </c:pt>
                <c:pt idx="110">
                  <c:v>39172</c:v>
                </c:pt>
                <c:pt idx="111">
                  <c:v>39202</c:v>
                </c:pt>
                <c:pt idx="112">
                  <c:v>39233</c:v>
                </c:pt>
                <c:pt idx="113">
                  <c:v>39263</c:v>
                </c:pt>
                <c:pt idx="114">
                  <c:v>39294</c:v>
                </c:pt>
                <c:pt idx="115">
                  <c:v>39325</c:v>
                </c:pt>
                <c:pt idx="116">
                  <c:v>39355</c:v>
                </c:pt>
                <c:pt idx="117">
                  <c:v>39386</c:v>
                </c:pt>
                <c:pt idx="118">
                  <c:v>39416</c:v>
                </c:pt>
                <c:pt idx="119">
                  <c:v>39447</c:v>
                </c:pt>
                <c:pt idx="120">
                  <c:v>39478</c:v>
                </c:pt>
                <c:pt idx="121">
                  <c:v>39507</c:v>
                </c:pt>
                <c:pt idx="122">
                  <c:v>39538</c:v>
                </c:pt>
                <c:pt idx="123">
                  <c:v>39568</c:v>
                </c:pt>
                <c:pt idx="124">
                  <c:v>39599</c:v>
                </c:pt>
                <c:pt idx="125">
                  <c:v>39629</c:v>
                </c:pt>
                <c:pt idx="126">
                  <c:v>39660</c:v>
                </c:pt>
                <c:pt idx="127">
                  <c:v>39691</c:v>
                </c:pt>
                <c:pt idx="128">
                  <c:v>39721</c:v>
                </c:pt>
                <c:pt idx="129">
                  <c:v>39752</c:v>
                </c:pt>
                <c:pt idx="130">
                  <c:v>39782</c:v>
                </c:pt>
                <c:pt idx="131">
                  <c:v>39813</c:v>
                </c:pt>
                <c:pt idx="132">
                  <c:v>39844</c:v>
                </c:pt>
                <c:pt idx="133">
                  <c:v>39872</c:v>
                </c:pt>
                <c:pt idx="134">
                  <c:v>39903</c:v>
                </c:pt>
                <c:pt idx="135">
                  <c:v>39933</c:v>
                </c:pt>
                <c:pt idx="136">
                  <c:v>39964</c:v>
                </c:pt>
                <c:pt idx="137">
                  <c:v>39994</c:v>
                </c:pt>
                <c:pt idx="138">
                  <c:v>40025</c:v>
                </c:pt>
                <c:pt idx="139">
                  <c:v>40056</c:v>
                </c:pt>
                <c:pt idx="140">
                  <c:v>40086</c:v>
                </c:pt>
                <c:pt idx="141">
                  <c:v>40117</c:v>
                </c:pt>
                <c:pt idx="142">
                  <c:v>40147</c:v>
                </c:pt>
                <c:pt idx="143">
                  <c:v>40178</c:v>
                </c:pt>
                <c:pt idx="144">
                  <c:v>40209</c:v>
                </c:pt>
                <c:pt idx="145">
                  <c:v>40237</c:v>
                </c:pt>
                <c:pt idx="146">
                  <c:v>40268</c:v>
                </c:pt>
                <c:pt idx="147">
                  <c:v>40298</c:v>
                </c:pt>
                <c:pt idx="148">
                  <c:v>40329</c:v>
                </c:pt>
                <c:pt idx="149">
                  <c:v>40359</c:v>
                </c:pt>
                <c:pt idx="150">
                  <c:v>40390</c:v>
                </c:pt>
                <c:pt idx="151">
                  <c:v>40421</c:v>
                </c:pt>
                <c:pt idx="152">
                  <c:v>40451</c:v>
                </c:pt>
                <c:pt idx="153">
                  <c:v>40482</c:v>
                </c:pt>
                <c:pt idx="154">
                  <c:v>40512</c:v>
                </c:pt>
                <c:pt idx="155">
                  <c:v>40543</c:v>
                </c:pt>
                <c:pt idx="156">
                  <c:v>40574</c:v>
                </c:pt>
                <c:pt idx="157">
                  <c:v>40602</c:v>
                </c:pt>
                <c:pt idx="158">
                  <c:v>40633</c:v>
                </c:pt>
                <c:pt idx="159">
                  <c:v>40663</c:v>
                </c:pt>
                <c:pt idx="160">
                  <c:v>40694</c:v>
                </c:pt>
                <c:pt idx="161">
                  <c:v>40724</c:v>
                </c:pt>
                <c:pt idx="162">
                  <c:v>40755</c:v>
                </c:pt>
                <c:pt idx="163">
                  <c:v>40786</c:v>
                </c:pt>
                <c:pt idx="164">
                  <c:v>40816</c:v>
                </c:pt>
                <c:pt idx="165">
                  <c:v>40847</c:v>
                </c:pt>
                <c:pt idx="166">
                  <c:v>40877</c:v>
                </c:pt>
                <c:pt idx="167">
                  <c:v>40908</c:v>
                </c:pt>
                <c:pt idx="168">
                  <c:v>40939</c:v>
                </c:pt>
                <c:pt idx="169">
                  <c:v>40968</c:v>
                </c:pt>
                <c:pt idx="170">
                  <c:v>40999</c:v>
                </c:pt>
                <c:pt idx="171">
                  <c:v>41029</c:v>
                </c:pt>
                <c:pt idx="172">
                  <c:v>41060</c:v>
                </c:pt>
                <c:pt idx="173">
                  <c:v>41090</c:v>
                </c:pt>
                <c:pt idx="174">
                  <c:v>41121</c:v>
                </c:pt>
                <c:pt idx="175">
                  <c:v>41152</c:v>
                </c:pt>
                <c:pt idx="176">
                  <c:v>41182</c:v>
                </c:pt>
                <c:pt idx="177">
                  <c:v>41213</c:v>
                </c:pt>
                <c:pt idx="178">
                  <c:v>41243</c:v>
                </c:pt>
                <c:pt idx="179">
                  <c:v>41274</c:v>
                </c:pt>
                <c:pt idx="180">
                  <c:v>41305</c:v>
                </c:pt>
                <c:pt idx="181">
                  <c:v>41333</c:v>
                </c:pt>
                <c:pt idx="182">
                  <c:v>41364</c:v>
                </c:pt>
                <c:pt idx="183">
                  <c:v>41394</c:v>
                </c:pt>
                <c:pt idx="184">
                  <c:v>41425</c:v>
                </c:pt>
                <c:pt idx="185">
                  <c:v>41455</c:v>
                </c:pt>
                <c:pt idx="186">
                  <c:v>41486</c:v>
                </c:pt>
                <c:pt idx="187">
                  <c:v>41517</c:v>
                </c:pt>
                <c:pt idx="188">
                  <c:v>41547</c:v>
                </c:pt>
                <c:pt idx="189">
                  <c:v>41578</c:v>
                </c:pt>
                <c:pt idx="190">
                  <c:v>41608</c:v>
                </c:pt>
                <c:pt idx="191">
                  <c:v>41639</c:v>
                </c:pt>
                <c:pt idx="192">
                  <c:v>41670</c:v>
                </c:pt>
                <c:pt idx="193">
                  <c:v>41698</c:v>
                </c:pt>
                <c:pt idx="194">
                  <c:v>41729</c:v>
                </c:pt>
                <c:pt idx="195">
                  <c:v>41759</c:v>
                </c:pt>
                <c:pt idx="196">
                  <c:v>41790</c:v>
                </c:pt>
                <c:pt idx="197">
                  <c:v>41820</c:v>
                </c:pt>
                <c:pt idx="198">
                  <c:v>41851</c:v>
                </c:pt>
                <c:pt idx="199">
                  <c:v>41882</c:v>
                </c:pt>
                <c:pt idx="200">
                  <c:v>41912</c:v>
                </c:pt>
                <c:pt idx="201">
                  <c:v>41943</c:v>
                </c:pt>
                <c:pt idx="202">
                  <c:v>41973</c:v>
                </c:pt>
                <c:pt idx="203">
                  <c:v>42004</c:v>
                </c:pt>
                <c:pt idx="204">
                  <c:v>42035</c:v>
                </c:pt>
                <c:pt idx="205">
                  <c:v>42063</c:v>
                </c:pt>
                <c:pt idx="206">
                  <c:v>42094</c:v>
                </c:pt>
                <c:pt idx="207">
                  <c:v>42124</c:v>
                </c:pt>
                <c:pt idx="208">
                  <c:v>42155</c:v>
                </c:pt>
                <c:pt idx="209">
                  <c:v>42185</c:v>
                </c:pt>
                <c:pt idx="210">
                  <c:v>42216</c:v>
                </c:pt>
                <c:pt idx="211">
                  <c:v>42247</c:v>
                </c:pt>
                <c:pt idx="212">
                  <c:v>42277</c:v>
                </c:pt>
                <c:pt idx="213">
                  <c:v>42308</c:v>
                </c:pt>
                <c:pt idx="214">
                  <c:v>42338</c:v>
                </c:pt>
                <c:pt idx="215">
                  <c:v>42369</c:v>
                </c:pt>
                <c:pt idx="216">
                  <c:v>42400</c:v>
                </c:pt>
                <c:pt idx="217">
                  <c:v>42429</c:v>
                </c:pt>
                <c:pt idx="218">
                  <c:v>42460</c:v>
                </c:pt>
                <c:pt idx="219">
                  <c:v>42490</c:v>
                </c:pt>
                <c:pt idx="220">
                  <c:v>42521</c:v>
                </c:pt>
                <c:pt idx="221">
                  <c:v>42551</c:v>
                </c:pt>
                <c:pt idx="222">
                  <c:v>42582</c:v>
                </c:pt>
                <c:pt idx="223">
                  <c:v>42613</c:v>
                </c:pt>
                <c:pt idx="224">
                  <c:v>42643</c:v>
                </c:pt>
                <c:pt idx="225">
                  <c:v>42674</c:v>
                </c:pt>
                <c:pt idx="226">
                  <c:v>42704</c:v>
                </c:pt>
                <c:pt idx="227">
                  <c:v>42735</c:v>
                </c:pt>
                <c:pt idx="228">
                  <c:v>42766</c:v>
                </c:pt>
                <c:pt idx="229">
                  <c:v>42794</c:v>
                </c:pt>
                <c:pt idx="230">
                  <c:v>42825</c:v>
                </c:pt>
                <c:pt idx="231">
                  <c:v>42855</c:v>
                </c:pt>
                <c:pt idx="232">
                  <c:v>42886</c:v>
                </c:pt>
                <c:pt idx="233">
                  <c:v>42916</c:v>
                </c:pt>
                <c:pt idx="234">
                  <c:v>42947</c:v>
                </c:pt>
                <c:pt idx="235">
                  <c:v>42978</c:v>
                </c:pt>
                <c:pt idx="236">
                  <c:v>43008</c:v>
                </c:pt>
                <c:pt idx="237">
                  <c:v>43039</c:v>
                </c:pt>
                <c:pt idx="238">
                  <c:v>43069</c:v>
                </c:pt>
                <c:pt idx="239">
                  <c:v>43100</c:v>
                </c:pt>
                <c:pt idx="240">
                  <c:v>43131</c:v>
                </c:pt>
                <c:pt idx="241">
                  <c:v>43159</c:v>
                </c:pt>
                <c:pt idx="242">
                  <c:v>43190</c:v>
                </c:pt>
                <c:pt idx="243">
                  <c:v>43220</c:v>
                </c:pt>
                <c:pt idx="244">
                  <c:v>43251</c:v>
                </c:pt>
                <c:pt idx="245">
                  <c:v>43281</c:v>
                </c:pt>
                <c:pt idx="246">
                  <c:v>43312</c:v>
                </c:pt>
                <c:pt idx="247">
                  <c:v>43343</c:v>
                </c:pt>
                <c:pt idx="248">
                  <c:v>43373</c:v>
                </c:pt>
                <c:pt idx="249">
                  <c:v>43404</c:v>
                </c:pt>
                <c:pt idx="250">
                  <c:v>43434</c:v>
                </c:pt>
                <c:pt idx="251">
                  <c:v>43465</c:v>
                </c:pt>
                <c:pt idx="252">
                  <c:v>43496</c:v>
                </c:pt>
                <c:pt idx="253">
                  <c:v>43524</c:v>
                </c:pt>
                <c:pt idx="254">
                  <c:v>43555</c:v>
                </c:pt>
                <c:pt idx="255">
                  <c:v>43585</c:v>
                </c:pt>
                <c:pt idx="256">
                  <c:v>43616</c:v>
                </c:pt>
                <c:pt idx="257">
                  <c:v>43646</c:v>
                </c:pt>
                <c:pt idx="258">
                  <c:v>43677</c:v>
                </c:pt>
                <c:pt idx="259">
                  <c:v>43708</c:v>
                </c:pt>
                <c:pt idx="260">
                  <c:v>43738</c:v>
                </c:pt>
                <c:pt idx="261">
                  <c:v>43769</c:v>
                </c:pt>
                <c:pt idx="262">
                  <c:v>43799</c:v>
                </c:pt>
                <c:pt idx="263">
                  <c:v>43830</c:v>
                </c:pt>
                <c:pt idx="264">
                  <c:v>43861</c:v>
                </c:pt>
                <c:pt idx="265">
                  <c:v>43890</c:v>
                </c:pt>
                <c:pt idx="266">
                  <c:v>43921</c:v>
                </c:pt>
                <c:pt idx="267">
                  <c:v>43951</c:v>
                </c:pt>
                <c:pt idx="268">
                  <c:v>43982</c:v>
                </c:pt>
                <c:pt idx="269">
                  <c:v>44012</c:v>
                </c:pt>
                <c:pt idx="270">
                  <c:v>44043</c:v>
                </c:pt>
                <c:pt idx="271">
                  <c:v>44074</c:v>
                </c:pt>
                <c:pt idx="272">
                  <c:v>44104</c:v>
                </c:pt>
                <c:pt idx="273">
                  <c:v>44135</c:v>
                </c:pt>
                <c:pt idx="274">
                  <c:v>44165</c:v>
                </c:pt>
                <c:pt idx="275">
                  <c:v>44196</c:v>
                </c:pt>
                <c:pt idx="276">
                  <c:v>44227</c:v>
                </c:pt>
                <c:pt idx="277">
                  <c:v>44255</c:v>
                </c:pt>
                <c:pt idx="278">
                  <c:v>44286</c:v>
                </c:pt>
                <c:pt idx="279">
                  <c:v>44316</c:v>
                </c:pt>
                <c:pt idx="280">
                  <c:v>44347</c:v>
                </c:pt>
                <c:pt idx="281">
                  <c:v>44377</c:v>
                </c:pt>
                <c:pt idx="282">
                  <c:v>44408</c:v>
                </c:pt>
                <c:pt idx="283">
                  <c:v>44439</c:v>
                </c:pt>
                <c:pt idx="284">
                  <c:v>44469</c:v>
                </c:pt>
                <c:pt idx="285">
                  <c:v>44500</c:v>
                </c:pt>
                <c:pt idx="286">
                  <c:v>44530</c:v>
                </c:pt>
                <c:pt idx="287">
                  <c:v>44561</c:v>
                </c:pt>
                <c:pt idx="288">
                  <c:v>44592</c:v>
                </c:pt>
                <c:pt idx="289">
                  <c:v>44620</c:v>
                </c:pt>
                <c:pt idx="290">
                  <c:v>44651</c:v>
                </c:pt>
                <c:pt idx="291">
                  <c:v>44681</c:v>
                </c:pt>
                <c:pt idx="292">
                  <c:v>44712</c:v>
                </c:pt>
                <c:pt idx="293">
                  <c:v>44742</c:v>
                </c:pt>
                <c:pt idx="294">
                  <c:v>44773</c:v>
                </c:pt>
                <c:pt idx="295">
                  <c:v>44804</c:v>
                </c:pt>
                <c:pt idx="296">
                  <c:v>44834</c:v>
                </c:pt>
                <c:pt idx="297">
                  <c:v>44865</c:v>
                </c:pt>
                <c:pt idx="298">
                  <c:v>44895</c:v>
                </c:pt>
                <c:pt idx="299">
                  <c:v>44926</c:v>
                </c:pt>
                <c:pt idx="300">
                  <c:v>44957</c:v>
                </c:pt>
                <c:pt idx="301">
                  <c:v>44985</c:v>
                </c:pt>
                <c:pt idx="302">
                  <c:v>45016</c:v>
                </c:pt>
              </c:numCache>
            </c:numRef>
          </c:cat>
          <c:val>
            <c:numRef>
              <c:f>'Fig_4-1'!$B$27:$B$329</c:f>
              <c:numCache>
                <c:formatCode>0.00</c:formatCode>
                <c:ptCount val="303"/>
                <c:pt idx="0">
                  <c:v>-0.91593645032104531</c:v>
                </c:pt>
                <c:pt idx="1">
                  <c:v>-0.44494727605937462</c:v>
                </c:pt>
                <c:pt idx="2">
                  <c:v>-0.11420696239163559</c:v>
                </c:pt>
                <c:pt idx="3">
                  <c:v>-0.14970885218888649</c:v>
                </c:pt>
                <c:pt idx="4">
                  <c:v>-0.50501122617209893</c:v>
                </c:pt>
                <c:pt idx="5">
                  <c:v>-0.78939498952499476</c:v>
                </c:pt>
                <c:pt idx="6">
                  <c:v>-0.9418096978829078</c:v>
                </c:pt>
                <c:pt idx="7">
                  <c:v>-0.96336981715067416</c:v>
                </c:pt>
                <c:pt idx="8">
                  <c:v>-0.97759936843378403</c:v>
                </c:pt>
                <c:pt idx="9">
                  <c:v>-0.81694836597936105</c:v>
                </c:pt>
                <c:pt idx="10">
                  <c:v>-0.91728478293739324</c:v>
                </c:pt>
                <c:pt idx="11">
                  <c:v>-0.71715938511482258</c:v>
                </c:pt>
                <c:pt idx="12">
                  <c:v>-0.35446384546275572</c:v>
                </c:pt>
                <c:pt idx="13">
                  <c:v>-9.5827498776236961E-2</c:v>
                </c:pt>
                <c:pt idx="14">
                  <c:v>-0.32862305492429222</c:v>
                </c:pt>
                <c:pt idx="15">
                  <c:v>-0.36066868305236482</c:v>
                </c:pt>
                <c:pt idx="16">
                  <c:v>-0.38435526712367818</c:v>
                </c:pt>
                <c:pt idx="17">
                  <c:v>-0.41837925883251609</c:v>
                </c:pt>
                <c:pt idx="18">
                  <c:v>-0.62252518689866698</c:v>
                </c:pt>
                <c:pt idx="19">
                  <c:v>-0.47863210495360797</c:v>
                </c:pt>
                <c:pt idx="20">
                  <c:v>-0.3188442642625664</c:v>
                </c:pt>
                <c:pt idx="21">
                  <c:v>-0.11316381999388631</c:v>
                </c:pt>
                <c:pt idx="22">
                  <c:v>-9.3386582164675741E-2</c:v>
                </c:pt>
                <c:pt idx="23">
                  <c:v>-3.6637422061488019E-2</c:v>
                </c:pt>
                <c:pt idx="24">
                  <c:v>-0.48710481139338452</c:v>
                </c:pt>
                <c:pt idx="25">
                  <c:v>-0.30627053482423228</c:v>
                </c:pt>
                <c:pt idx="26">
                  <c:v>-0.25463845615452591</c:v>
                </c:pt>
                <c:pt idx="27">
                  <c:v>0.110441332656824</c:v>
                </c:pt>
                <c:pt idx="28">
                  <c:v>0.19855663955809469</c:v>
                </c:pt>
                <c:pt idx="29">
                  <c:v>-9.1183552618390021E-2</c:v>
                </c:pt>
                <c:pt idx="30">
                  <c:v>-0.10121653913749661</c:v>
                </c:pt>
                <c:pt idx="31">
                  <c:v>-7.037104120044714E-2</c:v>
                </c:pt>
                <c:pt idx="32">
                  <c:v>-0.19244887466047861</c:v>
                </c:pt>
                <c:pt idx="33">
                  <c:v>-0.63614879649080835</c:v>
                </c:pt>
                <c:pt idx="34">
                  <c:v>-0.88159761208396814</c:v>
                </c:pt>
                <c:pt idx="35">
                  <c:v>-1.0835866621850681</c:v>
                </c:pt>
                <c:pt idx="36">
                  <c:v>-1.1031809960742369</c:v>
                </c:pt>
                <c:pt idx="37">
                  <c:v>-0.93820115932738524</c:v>
                </c:pt>
                <c:pt idx="38">
                  <c:v>-0.9327132944338381</c:v>
                </c:pt>
                <c:pt idx="39">
                  <c:v>-1.1857463454070769</c:v>
                </c:pt>
                <c:pt idx="40">
                  <c:v>-1.280453796397957</c:v>
                </c:pt>
                <c:pt idx="41">
                  <c:v>-0.85413749224158753</c:v>
                </c:pt>
                <c:pt idx="42">
                  <c:v>-0.84526217293810613</c:v>
                </c:pt>
                <c:pt idx="43">
                  <c:v>-0.73960349246653279</c:v>
                </c:pt>
                <c:pt idx="44">
                  <c:v>-0.6754959345585575</c:v>
                </c:pt>
                <c:pt idx="45">
                  <c:v>-1.161714773350834</c:v>
                </c:pt>
                <c:pt idx="46">
                  <c:v>-1.2446467926270299</c:v>
                </c:pt>
                <c:pt idx="47">
                  <c:v>-1.0548321520185659</c:v>
                </c:pt>
                <c:pt idx="48">
                  <c:v>-0.84849644840544147</c:v>
                </c:pt>
                <c:pt idx="49">
                  <c:v>-0.36719153498586249</c:v>
                </c:pt>
                <c:pt idx="50">
                  <c:v>-0.38345821783456152</c:v>
                </c:pt>
                <c:pt idx="51">
                  <c:v>-0.44887762684760629</c:v>
                </c:pt>
                <c:pt idx="52">
                  <c:v>-0.23741767227666499</c:v>
                </c:pt>
                <c:pt idx="53">
                  <c:v>-0.48637378359998268</c:v>
                </c:pt>
                <c:pt idx="54">
                  <c:v>-0.87519285799683433</c:v>
                </c:pt>
                <c:pt idx="55">
                  <c:v>-0.97737641384214191</c:v>
                </c:pt>
                <c:pt idx="56">
                  <c:v>-0.99402254876609375</c:v>
                </c:pt>
                <c:pt idx="57">
                  <c:v>-1.1622020558475481</c:v>
                </c:pt>
                <c:pt idx="58">
                  <c:v>-0.79840005315267426</c:v>
                </c:pt>
                <c:pt idx="59">
                  <c:v>-0.61817602347222711</c:v>
                </c:pt>
                <c:pt idx="60">
                  <c:v>-0.52674538301377849</c:v>
                </c:pt>
                <c:pt idx="61">
                  <c:v>-0.39935795268820751</c:v>
                </c:pt>
                <c:pt idx="62">
                  <c:v>-0.28425548579278959</c:v>
                </c:pt>
                <c:pt idx="63">
                  <c:v>-0.55572506313644421</c:v>
                </c:pt>
                <c:pt idx="64">
                  <c:v>-0.29314859962061229</c:v>
                </c:pt>
                <c:pt idx="65">
                  <c:v>-0.22943092130384099</c:v>
                </c:pt>
                <c:pt idx="66">
                  <c:v>-0.1188203306543742</c:v>
                </c:pt>
                <c:pt idx="67">
                  <c:v>-0.17124174565607361</c:v>
                </c:pt>
                <c:pt idx="68">
                  <c:v>-4.1696506636428612E-2</c:v>
                </c:pt>
                <c:pt idx="69">
                  <c:v>-0.26368848789796417</c:v>
                </c:pt>
                <c:pt idx="70">
                  <c:v>-0.31636072265876342</c:v>
                </c:pt>
                <c:pt idx="71">
                  <c:v>-0.25481470585495519</c:v>
                </c:pt>
                <c:pt idx="72">
                  <c:v>-0.39250192746985763</c:v>
                </c:pt>
                <c:pt idx="73">
                  <c:v>-0.27584906460129083</c:v>
                </c:pt>
                <c:pt idx="74">
                  <c:v>9.3914896611856161E-2</c:v>
                </c:pt>
                <c:pt idx="75">
                  <c:v>0.47744163701289999</c:v>
                </c:pt>
                <c:pt idx="76">
                  <c:v>0.46640513530069178</c:v>
                </c:pt>
                <c:pt idx="77">
                  <c:v>0.41472006575078479</c:v>
                </c:pt>
                <c:pt idx="78">
                  <c:v>-0.37947181166355098</c:v>
                </c:pt>
                <c:pt idx="79">
                  <c:v>0.15030818379704541</c:v>
                </c:pt>
                <c:pt idx="80">
                  <c:v>-8.4030512940655472E-2</c:v>
                </c:pt>
                <c:pt idx="81">
                  <c:v>-0.63812231038555123</c:v>
                </c:pt>
                <c:pt idx="82">
                  <c:v>-7.0395912312174569E-2</c:v>
                </c:pt>
                <c:pt idx="83">
                  <c:v>0.1048004931474949</c:v>
                </c:pt>
                <c:pt idx="84">
                  <c:v>-0.1814678301086104</c:v>
                </c:pt>
                <c:pt idx="85">
                  <c:v>-0.26415869315858098</c:v>
                </c:pt>
                <c:pt idx="86">
                  <c:v>-0.33216046672707922</c:v>
                </c:pt>
                <c:pt idx="87">
                  <c:v>-1.3942499450203261</c:v>
                </c:pt>
                <c:pt idx="88">
                  <c:v>-1.1046931757913949</c:v>
                </c:pt>
                <c:pt idx="89">
                  <c:v>-0.9490916456458699</c:v>
                </c:pt>
                <c:pt idx="90">
                  <c:v>-0.96439471676081023</c:v>
                </c:pt>
                <c:pt idx="91">
                  <c:v>-0.68693858077679515</c:v>
                </c:pt>
                <c:pt idx="92">
                  <c:v>7.4271699675596478E-3</c:v>
                </c:pt>
                <c:pt idx="93">
                  <c:v>-5.1160175480506449E-2</c:v>
                </c:pt>
                <c:pt idx="94">
                  <c:v>-0.62044930301881929</c:v>
                </c:pt>
                <c:pt idx="95">
                  <c:v>-0.64173823324750356</c:v>
                </c:pt>
                <c:pt idx="96">
                  <c:v>-0.33672238529443838</c:v>
                </c:pt>
                <c:pt idx="97">
                  <c:v>-0.61355030598123883</c:v>
                </c:pt>
                <c:pt idx="98">
                  <c:v>-0.42252805293210483</c:v>
                </c:pt>
                <c:pt idx="99">
                  <c:v>4.9234077128723963E-2</c:v>
                </c:pt>
                <c:pt idx="100">
                  <c:v>8.2402032169130501E-2</c:v>
                </c:pt>
                <c:pt idx="101">
                  <c:v>0.1017364136796961</c:v>
                </c:pt>
                <c:pt idx="102">
                  <c:v>-0.1198923466903397</c:v>
                </c:pt>
                <c:pt idx="103">
                  <c:v>6.8298752588701744E-2</c:v>
                </c:pt>
                <c:pt idx="104">
                  <c:v>-0.55305249219918873</c:v>
                </c:pt>
                <c:pt idx="105">
                  <c:v>-0.40068015035316767</c:v>
                </c:pt>
                <c:pt idx="106">
                  <c:v>-0.2134231064798838</c:v>
                </c:pt>
                <c:pt idx="107">
                  <c:v>-0.44590552706767772</c:v>
                </c:pt>
                <c:pt idx="108">
                  <c:v>-0.8197435935350571</c:v>
                </c:pt>
                <c:pt idx="109">
                  <c:v>-0.72143618914953633</c:v>
                </c:pt>
                <c:pt idx="110">
                  <c:v>-0.52645994213530978</c:v>
                </c:pt>
                <c:pt idx="111">
                  <c:v>-0.73860627296927295</c:v>
                </c:pt>
                <c:pt idx="112">
                  <c:v>-0.31481217483135321</c:v>
                </c:pt>
                <c:pt idx="113">
                  <c:v>-0.37552353686591738</c:v>
                </c:pt>
                <c:pt idx="114">
                  <c:v>-0.38740256405640738</c:v>
                </c:pt>
                <c:pt idx="115">
                  <c:v>-7.4796638375419527E-2</c:v>
                </c:pt>
                <c:pt idx="116">
                  <c:v>-0.10526654416217079</c:v>
                </c:pt>
                <c:pt idx="117">
                  <c:v>-0.6569159330138874</c:v>
                </c:pt>
                <c:pt idx="118">
                  <c:v>-0.50502864736657138</c:v>
                </c:pt>
                <c:pt idx="119">
                  <c:v>-0.1782118857445</c:v>
                </c:pt>
                <c:pt idx="120">
                  <c:v>-0.37257164007686</c:v>
                </c:pt>
                <c:pt idx="121">
                  <c:v>0.32611066191743299</c:v>
                </c:pt>
                <c:pt idx="122">
                  <c:v>0.1035657650795485</c:v>
                </c:pt>
                <c:pt idx="123">
                  <c:v>8.2387046898921554E-2</c:v>
                </c:pt>
                <c:pt idx="124">
                  <c:v>-0.15247064667050569</c:v>
                </c:pt>
                <c:pt idx="125">
                  <c:v>0.1501734087817192</c:v>
                </c:pt>
                <c:pt idx="126">
                  <c:v>0.85681966670393184</c:v>
                </c:pt>
                <c:pt idx="127">
                  <c:v>0.170567184949934</c:v>
                </c:pt>
                <c:pt idx="128">
                  <c:v>-0.63478521028799162</c:v>
                </c:pt>
                <c:pt idx="129">
                  <c:v>-1.050362203207877</c:v>
                </c:pt>
                <c:pt idx="130">
                  <c:v>-1.6524189771916631</c:v>
                </c:pt>
                <c:pt idx="131">
                  <c:v>-0.87409379503963935</c:v>
                </c:pt>
                <c:pt idx="132">
                  <c:v>-0.59189944013756712</c:v>
                </c:pt>
                <c:pt idx="133">
                  <c:v>-0.65455073283621545</c:v>
                </c:pt>
                <c:pt idx="134">
                  <c:v>-6.2905938054209923E-2</c:v>
                </c:pt>
                <c:pt idx="135">
                  <c:v>0.57351957341012161</c:v>
                </c:pt>
                <c:pt idx="136">
                  <c:v>0.117777719941588</c:v>
                </c:pt>
                <c:pt idx="137">
                  <c:v>-0.6704571814466771</c:v>
                </c:pt>
                <c:pt idx="138">
                  <c:v>-0.882487594622127</c:v>
                </c:pt>
                <c:pt idx="139">
                  <c:v>-1.1986113190133969</c:v>
                </c:pt>
                <c:pt idx="140">
                  <c:v>-0.56492773161069931</c:v>
                </c:pt>
                <c:pt idx="141">
                  <c:v>-0.52450073763335081</c:v>
                </c:pt>
                <c:pt idx="142">
                  <c:v>-0.82026323245457111</c:v>
                </c:pt>
                <c:pt idx="143">
                  <c:v>-0.65540949900252299</c:v>
                </c:pt>
                <c:pt idx="144">
                  <c:v>-0.30323567783010119</c:v>
                </c:pt>
                <c:pt idx="145">
                  <c:v>-0.11338672818993691</c:v>
                </c:pt>
                <c:pt idx="146">
                  <c:v>0.39731172364850359</c:v>
                </c:pt>
                <c:pt idx="147">
                  <c:v>0.31152346419064708</c:v>
                </c:pt>
                <c:pt idx="148">
                  <c:v>0.43885534281356692</c:v>
                </c:pt>
                <c:pt idx="149">
                  <c:v>-2.1871088541605809E-2</c:v>
                </c:pt>
                <c:pt idx="150">
                  <c:v>1.4810328879231959E-2</c:v>
                </c:pt>
                <c:pt idx="151">
                  <c:v>0.29088080438648062</c:v>
                </c:pt>
                <c:pt idx="152">
                  <c:v>0.32027897134718752</c:v>
                </c:pt>
                <c:pt idx="153">
                  <c:v>0.62417209144880403</c:v>
                </c:pt>
                <c:pt idx="154">
                  <c:v>0.40372900750371682</c:v>
                </c:pt>
                <c:pt idx="155">
                  <c:v>0.69442827552913311</c:v>
                </c:pt>
                <c:pt idx="156">
                  <c:v>0.79362233508721192</c:v>
                </c:pt>
                <c:pt idx="157">
                  <c:v>0.34725817599261688</c:v>
                </c:pt>
                <c:pt idx="158">
                  <c:v>0.66019450795509516</c:v>
                </c:pt>
                <c:pt idx="159">
                  <c:v>1.497434463714358</c:v>
                </c:pt>
                <c:pt idx="160">
                  <c:v>0.91462663691961266</c:v>
                </c:pt>
                <c:pt idx="161">
                  <c:v>0.15853884736035559</c:v>
                </c:pt>
                <c:pt idx="162">
                  <c:v>0.1974191503524626</c:v>
                </c:pt>
                <c:pt idx="163">
                  <c:v>-0.14036352011466879</c:v>
                </c:pt>
                <c:pt idx="164">
                  <c:v>-0.59292516164480502</c:v>
                </c:pt>
                <c:pt idx="165">
                  <c:v>-0.40009905052360051</c:v>
                </c:pt>
                <c:pt idx="166">
                  <c:v>7.4495697400866839E-2</c:v>
                </c:pt>
                <c:pt idx="167">
                  <c:v>-7.3000287927491234E-2</c:v>
                </c:pt>
                <c:pt idx="168">
                  <c:v>0.36009761138768948</c:v>
                </c:pt>
                <c:pt idx="169">
                  <c:v>-5.1747000952295168E-2</c:v>
                </c:pt>
                <c:pt idx="170">
                  <c:v>-0.37154355660458499</c:v>
                </c:pt>
                <c:pt idx="171">
                  <c:v>-0.32584546140495202</c:v>
                </c:pt>
                <c:pt idx="172">
                  <c:v>-0.7176155378841983</c:v>
                </c:pt>
                <c:pt idx="173">
                  <c:v>-0.69098708961193267</c:v>
                </c:pt>
                <c:pt idx="174">
                  <c:v>-0.71011740723705685</c:v>
                </c:pt>
                <c:pt idx="175">
                  <c:v>-0.17691733594268871</c:v>
                </c:pt>
                <c:pt idx="176">
                  <c:v>-0.28319157662248912</c:v>
                </c:pt>
                <c:pt idx="177">
                  <c:v>-7.2382340771395687E-2</c:v>
                </c:pt>
                <c:pt idx="178">
                  <c:v>-0.40056206858750859</c:v>
                </c:pt>
                <c:pt idx="179">
                  <c:v>-0.18250592012838909</c:v>
                </c:pt>
                <c:pt idx="180">
                  <c:v>-5.0671358084778552E-2</c:v>
                </c:pt>
                <c:pt idx="181">
                  <c:v>-0.3766714211775512</c:v>
                </c:pt>
                <c:pt idx="182">
                  <c:v>-0.53588118460383805</c:v>
                </c:pt>
                <c:pt idx="183">
                  <c:v>-0.72726489293587393</c:v>
                </c:pt>
                <c:pt idx="184">
                  <c:v>-0.83547414583729473</c:v>
                </c:pt>
                <c:pt idx="185">
                  <c:v>-0.64287605049305929</c:v>
                </c:pt>
                <c:pt idx="186">
                  <c:v>-0.66241098338328008</c:v>
                </c:pt>
                <c:pt idx="187">
                  <c:v>-0.54917439057262485</c:v>
                </c:pt>
                <c:pt idx="188">
                  <c:v>-0.30521740585003182</c:v>
                </c:pt>
                <c:pt idx="189">
                  <c:v>-0.1826907752360033</c:v>
                </c:pt>
                <c:pt idx="190">
                  <c:v>-0.66595292126607752</c:v>
                </c:pt>
                <c:pt idx="191">
                  <c:v>-0.48939156804107709</c:v>
                </c:pt>
                <c:pt idx="192">
                  <c:v>-0.60943389588856789</c:v>
                </c:pt>
                <c:pt idx="193">
                  <c:v>-0.27084642487586957</c:v>
                </c:pt>
                <c:pt idx="194">
                  <c:v>-0.60263865646097647</c:v>
                </c:pt>
                <c:pt idx="195">
                  <c:v>-0.81912866779013804</c:v>
                </c:pt>
                <c:pt idx="196">
                  <c:v>-0.79606932443985701</c:v>
                </c:pt>
                <c:pt idx="197">
                  <c:v>-0.6393881626328396</c:v>
                </c:pt>
                <c:pt idx="198">
                  <c:v>-0.77793898894845104</c:v>
                </c:pt>
                <c:pt idx="199">
                  <c:v>-0.61547495325330603</c:v>
                </c:pt>
                <c:pt idx="200">
                  <c:v>-0.78104548876574464</c:v>
                </c:pt>
                <c:pt idx="201">
                  <c:v>-0.54946792185266413</c:v>
                </c:pt>
                <c:pt idx="202">
                  <c:v>-0.90607015235528721</c:v>
                </c:pt>
                <c:pt idx="203">
                  <c:v>-0.37252306826735099</c:v>
                </c:pt>
                <c:pt idx="204">
                  <c:v>-0.49628996087226812</c:v>
                </c:pt>
                <c:pt idx="205">
                  <c:v>-0.29256957589163862</c:v>
                </c:pt>
                <c:pt idx="206">
                  <c:v>-0.38424368387041302</c:v>
                </c:pt>
                <c:pt idx="207">
                  <c:v>-0.35814017113152258</c:v>
                </c:pt>
                <c:pt idx="208">
                  <c:v>-0.5113515945863697</c:v>
                </c:pt>
                <c:pt idx="209">
                  <c:v>-0.82356215031649971</c:v>
                </c:pt>
                <c:pt idx="210">
                  <c:v>-0.40140205871567119</c:v>
                </c:pt>
                <c:pt idx="211">
                  <c:v>-0.65055616429399921</c:v>
                </c:pt>
                <c:pt idx="212">
                  <c:v>-0.42823233519343312</c:v>
                </c:pt>
                <c:pt idx="213">
                  <c:v>-0.25288793067599058</c:v>
                </c:pt>
                <c:pt idx="214">
                  <c:v>-0.63108467520385358</c:v>
                </c:pt>
                <c:pt idx="215">
                  <c:v>-0.5877756694625742</c:v>
                </c:pt>
                <c:pt idx="216">
                  <c:v>-0.74507058210628752</c:v>
                </c:pt>
                <c:pt idx="217">
                  <c:v>-0.73432070534059768</c:v>
                </c:pt>
                <c:pt idx="218">
                  <c:v>-0.65996506098911034</c:v>
                </c:pt>
                <c:pt idx="219">
                  <c:v>-0.2864130999601549</c:v>
                </c:pt>
                <c:pt idx="220">
                  <c:v>-0.708496869686564</c:v>
                </c:pt>
                <c:pt idx="221">
                  <c:v>-0.29566063577737473</c:v>
                </c:pt>
                <c:pt idx="222">
                  <c:v>-0.18905958051802521</c:v>
                </c:pt>
                <c:pt idx="223">
                  <c:v>5.4215620569537562E-2</c:v>
                </c:pt>
                <c:pt idx="224">
                  <c:v>-0.29339723421591718</c:v>
                </c:pt>
                <c:pt idx="225">
                  <c:v>-2.6693326728202519E-2</c:v>
                </c:pt>
                <c:pt idx="226">
                  <c:v>-0.29158445820270629</c:v>
                </c:pt>
                <c:pt idx="227">
                  <c:v>-0.2051496657494894</c:v>
                </c:pt>
                <c:pt idx="228">
                  <c:v>0.18570977956184931</c:v>
                </c:pt>
                <c:pt idx="229">
                  <c:v>0.1737177823743925</c:v>
                </c:pt>
                <c:pt idx="230">
                  <c:v>9.8618547365155809E-2</c:v>
                </c:pt>
                <c:pt idx="231">
                  <c:v>4.3325831028438677E-2</c:v>
                </c:pt>
                <c:pt idx="232">
                  <c:v>-9.694566293790266E-2</c:v>
                </c:pt>
                <c:pt idx="233">
                  <c:v>0.1240393668263011</c:v>
                </c:pt>
                <c:pt idx="234">
                  <c:v>0.1185066135361996</c:v>
                </c:pt>
                <c:pt idx="235">
                  <c:v>0.40051514295345331</c:v>
                </c:pt>
                <c:pt idx="236">
                  <c:v>0.52556421038220147</c:v>
                </c:pt>
                <c:pt idx="237">
                  <c:v>0.7993744733265612</c:v>
                </c:pt>
                <c:pt idx="238">
                  <c:v>0.81711563568056889</c:v>
                </c:pt>
                <c:pt idx="239">
                  <c:v>0.68257659752205213</c:v>
                </c:pt>
                <c:pt idx="240">
                  <c:v>0.58943474210900715</c:v>
                </c:pt>
                <c:pt idx="241">
                  <c:v>0.1000776881300188</c:v>
                </c:pt>
                <c:pt idx="242">
                  <c:v>0.44685180573723998</c:v>
                </c:pt>
                <c:pt idx="243">
                  <c:v>0.55568435431342134</c:v>
                </c:pt>
                <c:pt idx="244">
                  <c:v>0.37668222705523968</c:v>
                </c:pt>
                <c:pt idx="245">
                  <c:v>0.41770824266649642</c:v>
                </c:pt>
                <c:pt idx="246">
                  <c:v>0.45134981757396969</c:v>
                </c:pt>
                <c:pt idx="247">
                  <c:v>0.51959600574812426</c:v>
                </c:pt>
                <c:pt idx="248">
                  <c:v>0.45694236638706243</c:v>
                </c:pt>
                <c:pt idx="249">
                  <c:v>0.50410361231699119</c:v>
                </c:pt>
                <c:pt idx="250">
                  <c:v>0.42963460599914127</c:v>
                </c:pt>
                <c:pt idx="251">
                  <c:v>0.44310445711565999</c:v>
                </c:pt>
                <c:pt idx="252">
                  <c:v>0.50207376717194208</c:v>
                </c:pt>
                <c:pt idx="253">
                  <c:v>0.1089797929202128</c:v>
                </c:pt>
                <c:pt idx="254">
                  <c:v>0.2025031061799131</c:v>
                </c:pt>
                <c:pt idx="255">
                  <c:v>1.5466359188302289E-2</c:v>
                </c:pt>
                <c:pt idx="256">
                  <c:v>-0.6530489246499519</c:v>
                </c:pt>
                <c:pt idx="257">
                  <c:v>-0.52054297673688077</c:v>
                </c:pt>
                <c:pt idx="258">
                  <c:v>-0.48330276637098502</c:v>
                </c:pt>
                <c:pt idx="259">
                  <c:v>-0.32961283477669789</c:v>
                </c:pt>
                <c:pt idx="260">
                  <c:v>8.7494292067666929E-2</c:v>
                </c:pt>
                <c:pt idx="261">
                  <c:v>2.8322183470614978E-2</c:v>
                </c:pt>
                <c:pt idx="262">
                  <c:v>8.092465044125971E-2</c:v>
                </c:pt>
                <c:pt idx="263">
                  <c:v>4.4735865689158076E-3</c:v>
                </c:pt>
                <c:pt idx="264">
                  <c:v>4.4796374897035307E-2</c:v>
                </c:pt>
                <c:pt idx="265">
                  <c:v>1.0984096481827399</c:v>
                </c:pt>
                <c:pt idx="266">
                  <c:v>2.4594898105451031</c:v>
                </c:pt>
                <c:pt idx="267">
                  <c:v>3.0176157816416311</c:v>
                </c:pt>
                <c:pt idx="268">
                  <c:v>2.4296227554460028</c:v>
                </c:pt>
                <c:pt idx="269">
                  <c:v>2.1687865304913951</c:v>
                </c:pt>
                <c:pt idx="270">
                  <c:v>2.7112055658598591</c:v>
                </c:pt>
                <c:pt idx="271">
                  <c:v>1.288725516433727</c:v>
                </c:pt>
                <c:pt idx="272">
                  <c:v>0.55899136953751871</c:v>
                </c:pt>
                <c:pt idx="273">
                  <c:v>8.3750130936517272E-2</c:v>
                </c:pt>
                <c:pt idx="274">
                  <c:v>0.69758278851637767</c:v>
                </c:pt>
                <c:pt idx="275">
                  <c:v>1.640924118957511</c:v>
                </c:pt>
                <c:pt idx="276">
                  <c:v>1.3307310461377151</c:v>
                </c:pt>
                <c:pt idx="277">
                  <c:v>1.914463425327853</c:v>
                </c:pt>
                <c:pt idx="278">
                  <c:v>2.2263361860586408</c:v>
                </c:pt>
                <c:pt idx="279">
                  <c:v>2.709662195995993</c:v>
                </c:pt>
                <c:pt idx="280">
                  <c:v>3.013491723061263</c:v>
                </c:pt>
                <c:pt idx="281">
                  <c:v>2.73985228270526</c:v>
                </c:pt>
                <c:pt idx="282">
                  <c:v>2.9297343478630502</c:v>
                </c:pt>
                <c:pt idx="283">
                  <c:v>3.2662074720786292</c:v>
                </c:pt>
                <c:pt idx="284">
                  <c:v>3.2749606442907369</c:v>
                </c:pt>
                <c:pt idx="285">
                  <c:v>3.8271223144688729</c:v>
                </c:pt>
                <c:pt idx="286">
                  <c:v>4.2497223925037009</c:v>
                </c:pt>
                <c:pt idx="287">
                  <c:v>4.3167119858755392</c:v>
                </c:pt>
                <c:pt idx="288">
                  <c:v>3.6022871471743332</c:v>
                </c:pt>
                <c:pt idx="289">
                  <c:v>2.7461734653085159</c:v>
                </c:pt>
                <c:pt idx="290">
                  <c:v>2.772464460775931</c:v>
                </c:pt>
                <c:pt idx="291">
                  <c:v>3.4203799815225371</c:v>
                </c:pt>
                <c:pt idx="292">
                  <c:v>2.6577484027180729</c:v>
                </c:pt>
                <c:pt idx="293">
                  <c:v>2.356662031643074</c:v>
                </c:pt>
                <c:pt idx="294">
                  <c:v>1.781700893086875</c:v>
                </c:pt>
                <c:pt idx="295">
                  <c:v>1.462948672052039</c:v>
                </c:pt>
                <c:pt idx="296">
                  <c:v>0.94092671295350749</c:v>
                </c:pt>
                <c:pt idx="297">
                  <c:v>1.0529162525921041</c:v>
                </c:pt>
                <c:pt idx="298">
                  <c:v>1.1565852838960451</c:v>
                </c:pt>
                <c:pt idx="299">
                  <c:v>1.1859429435512181</c:v>
                </c:pt>
                <c:pt idx="300">
                  <c:v>0.95760356053632467</c:v>
                </c:pt>
                <c:pt idx="301">
                  <c:v>-0.28411821571136803</c:v>
                </c:pt>
                <c:pt idx="302">
                  <c:v>-1.0613818316136601</c:v>
                </c:pt>
              </c:numCache>
            </c:numRef>
          </c:val>
          <c:smooth val="0"/>
          <c:extLst>
            <c:ext xmlns:c16="http://schemas.microsoft.com/office/drawing/2014/chart" uri="{C3380CC4-5D6E-409C-BE32-E72D297353CC}">
              <c16:uniqueId val="{00000000-408C-414E-AADE-9FA2C04295BB}"/>
            </c:ext>
          </c:extLst>
        </c:ser>
        <c:dLbls>
          <c:showLegendKey val="0"/>
          <c:showVal val="0"/>
          <c:showCatName val="0"/>
          <c:showSerName val="0"/>
          <c:showPercent val="0"/>
          <c:showBubbleSize val="0"/>
        </c:dLbls>
        <c:smooth val="0"/>
        <c:axId val="1284584351"/>
        <c:axId val="1284585599"/>
      </c:lineChart>
      <c:dateAx>
        <c:axId val="1284584351"/>
        <c:scaling>
          <c:orientation val="minMax"/>
        </c:scaling>
        <c:delete val="0"/>
        <c:axPos val="b"/>
        <c:majorGridlines>
          <c:spPr>
            <a:ln w="9525" cap="flat" cmpd="sng" algn="ctr">
              <a:solidFill>
                <a:srgbClr val="FFFFFF"/>
              </a:solidFill>
              <a:prstDash val="solid"/>
              <a:round/>
            </a:ln>
          </c:spPr>
        </c:majorGridlines>
        <c:numFmt formatCode="yyyy" sourceLinked="0"/>
        <c:majorTickMark val="in"/>
        <c:minorTickMark val="none"/>
        <c:tickLblPos val="low"/>
        <c:spPr>
          <a:noFill/>
          <a:ln w="9525" cap="flat" cmpd="sng" algn="ctr">
            <a:solidFill>
              <a:srgbClr val="000000"/>
            </a:solidFill>
            <a:prstDash val="solid"/>
            <a:round/>
          </a:ln>
        </c:spPr>
        <c:txPr>
          <a:bodyPr rot="-60000000" spcFirstLastPara="1" vertOverflow="ellipsis" vert="horz" wrap="square" anchor="ctr" anchorCtr="1"/>
          <a:lstStyle/>
          <a:p>
            <a:pPr>
              <a:defRPr sz="900" b="0" i="0" strike="noStrike" kern="1200" baseline="0">
                <a:solidFill>
                  <a:srgbClr val="000000"/>
                </a:solidFill>
                <a:latin typeface="Arial Narrow"/>
                <a:ea typeface="Arial Narrow"/>
                <a:cs typeface="Arial Narrow"/>
              </a:defRPr>
            </a:pPr>
            <a:endParaRPr lang="en-US"/>
          </a:p>
        </c:txPr>
        <c:crossAx val="1284585599"/>
        <c:crosses val="autoZero"/>
        <c:auto val="0"/>
        <c:lblOffset val="0"/>
        <c:baseTimeUnit val="months"/>
        <c:majorUnit val="12"/>
        <c:majorTimeUnit val="months"/>
      </c:dateAx>
      <c:valAx>
        <c:axId val="1284585599"/>
        <c:scaling>
          <c:orientation val="minMax"/>
        </c:scaling>
        <c:delete val="0"/>
        <c:axPos val="l"/>
        <c:majorGridlines>
          <c:spPr>
            <a:ln w="9525" cap="flat" cmpd="sng" algn="ctr">
              <a:solidFill>
                <a:srgbClr val="FFFFFF"/>
              </a:solidFill>
              <a:prstDash val="solid"/>
              <a:round/>
            </a:ln>
          </c:spPr>
        </c:majorGridlines>
        <c:title>
          <c:tx>
            <c:rich>
              <a:bodyPr rot="0" spcFirstLastPara="1" vertOverflow="ellipsis" wrap="square" anchor="ctr" anchorCtr="1"/>
              <a:lstStyle/>
              <a:p>
                <a:pPr>
                  <a:defRPr sz="1000" b="0" i="0" strike="noStrike" kern="1200" baseline="0">
                    <a:solidFill>
                      <a:srgbClr val="000000"/>
                    </a:solidFill>
                    <a:latin typeface="Arial Narrow" panose="020B0606020202030204" pitchFamily="34" charset="0"/>
                    <a:ea typeface="+mn-ea"/>
                    <a:cs typeface="+mn-cs"/>
                  </a:defRPr>
                </a:pPr>
                <a:r>
                  <a:rPr lang="en-US" sz="1000" b="0" i="0">
                    <a:solidFill>
                      <a:srgbClr val="000000"/>
                    </a:solidFill>
                    <a:latin typeface="Arial Narrow" panose="020B0606020202030204" pitchFamily="34" charset="0"/>
                  </a:rPr>
                  <a:t>Ecart-type par rapport à la valeur moyenne</a:t>
                </a:r>
              </a:p>
            </c:rich>
          </c:tx>
          <c:layout>
            <c:manualLayout>
              <c:xMode val="edge"/>
              <c:yMode val="edge"/>
              <c:x val="1.329105125589887E-2"/>
              <c:y val="1.9920803043647739E-2"/>
            </c:manualLayout>
          </c:layout>
          <c:overlay val="0"/>
          <c:spPr>
            <a:noFill/>
            <a:ln>
              <a:noFill/>
              <a:prstDash val="solid"/>
            </a:ln>
          </c:spPr>
        </c:title>
        <c:numFmt formatCode="General" sourceLinked="0"/>
        <c:majorTickMark val="in"/>
        <c:minorTickMark val="none"/>
        <c:tickLblPos val="nextTo"/>
        <c:spPr>
          <a:noFill/>
          <a:ln w="9525">
            <a:solidFill>
              <a:srgbClr val="000000"/>
            </a:solidFill>
            <a:prstDash val="solid"/>
          </a:ln>
        </c:spPr>
        <c:txPr>
          <a:bodyPr rot="-60000000" spcFirstLastPara="1" vertOverflow="ellipsis" vert="horz" wrap="square" anchor="ctr" anchorCtr="1"/>
          <a:lstStyle/>
          <a:p>
            <a:pPr>
              <a:defRPr sz="900" b="0" i="0" strike="noStrike" kern="1200" baseline="0">
                <a:solidFill>
                  <a:srgbClr val="000000"/>
                </a:solidFill>
                <a:latin typeface="Arial Narrow"/>
                <a:ea typeface="Arial Narrow"/>
                <a:cs typeface="Arial Narrow"/>
              </a:defRPr>
            </a:pPr>
            <a:endParaRPr lang="en-US"/>
          </a:p>
        </c:txPr>
        <c:crossAx val="1284584351"/>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152399</xdr:colOff>
      <xdr:row>2</xdr:row>
      <xdr:rowOff>114299</xdr:rowOff>
    </xdr:from>
    <xdr:to>
      <xdr:col>11</xdr:col>
      <xdr:colOff>171449</xdr:colOff>
      <xdr:row>20</xdr:row>
      <xdr:rowOff>85724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b6b7061e-fr" TargetMode="External" Id="B5" /><Relationship Type="http://schemas.openxmlformats.org/officeDocument/2006/relationships/hyperlink" Target="http://oe.cd/disclaimer" TargetMode="External" Id="B8" /><Relationship Type="http://schemas.openxmlformats.org/officeDocument/2006/relationships/hyperlink" Target="https://stat.link/lo5r7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O329"/>
  <x:sheetViews>
    <x:sheetView tabSelected="1" topLeftCell="A1" zoomScaleNormal="100" workbookViewId="0">
      <x:selection activeCell="L3" sqref="A3:L21"/>
    </x:sheetView>
  </x:sheetViews>
  <x:sheetFormatPr defaultColWidth="9.109375" defaultRowHeight="14.4" x14ac:dyDescent="0.3"/>
  <x:cols>
    <x:col min="1" max="1" width="10.44140625" style="4" bestFit="1" customWidth="1"/>
    <x:col min="2" max="2" width="9.109375" style="4" customWidth="1"/>
    <x:col min="3" max="16384" width="9.109375" style="4"/>
  </x:cols>
  <x:sheetData>
    <x:row r="1" spans="1:12" ht="15.75" customHeight="1" x14ac:dyDescent="0.3">
      <x:c r="A1" s="1" t="s">
        <x:v>4</x:v>
      </x:c>
    </x:row>
    <x:row r="2" spans="1:12" x14ac:dyDescent="0.3">
      <x:c r="A2" s="2" t="s">
        <x:v>5</x:v>
      </x:c>
    </x:row>
    <x:row r="3" spans="1:12" x14ac:dyDescent="0.3">
      <x:c r="A3" s="8"/>
      <x:c r="B3" s="8"/>
      <x:c r="C3" s="8"/>
      <x:c r="D3" s="8"/>
      <x:c r="E3" s="8"/>
      <x:c r="F3" s="8"/>
      <x:c r="G3" s="8"/>
      <x:c r="H3" s="8"/>
      <x:c r="I3" s="8"/>
      <x:c r="J3" s="8"/>
      <x:c r="K3" s="8"/>
      <x:c r="L3" s="8"/>
    </x:row>
    <x:row r="4" spans="1:12" x14ac:dyDescent="0.3">
      <x:c r="A4" s="8"/>
      <x:c r="B4" s="8"/>
      <x:c r="C4" s="8"/>
      <x:c r="D4" s="8"/>
      <x:c r="E4" s="8"/>
      <x:c r="F4" s="8"/>
      <x:c r="G4" s="8"/>
      <x:c r="H4" s="8"/>
      <x:c r="I4" s="8"/>
      <x:c r="J4" s="8"/>
      <x:c r="K4" s="8"/>
      <x:c r="L4" s="8"/>
    </x:row>
    <x:row r="5" spans="1:12" x14ac:dyDescent="0.3">
      <x:c r="A5" s="8"/>
      <x:c r="B5" s="8"/>
      <x:c r="C5" s="8"/>
      <x:c r="D5" s="8"/>
      <x:c r="E5" s="8"/>
      <x:c r="F5" s="8"/>
      <x:c r="G5" s="8"/>
      <x:c r="H5" s="8"/>
      <x:c r="I5" s="8"/>
      <x:c r="J5" s="8"/>
      <x:c r="K5" s="8"/>
      <x:c r="L5" s="8"/>
    </x:row>
    <x:row r="6" spans="1:12" x14ac:dyDescent="0.3">
      <x:c r="A6" s="8"/>
      <x:c r="B6" s="8"/>
      <x:c r="C6" s="8"/>
      <x:c r="D6" s="8"/>
      <x:c r="E6" s="8"/>
      <x:c r="F6" s="8"/>
      <x:c r="G6" s="8"/>
      <x:c r="H6" s="8"/>
      <x:c r="I6" s="8"/>
      <x:c r="J6" s="8"/>
      <x:c r="K6" s="8"/>
      <x:c r="L6" s="8"/>
    </x:row>
    <x:row r="7" spans="1:12" x14ac:dyDescent="0.3">
      <x:c r="A7" s="8"/>
      <x:c r="B7" s="8"/>
      <x:c r="C7" s="8"/>
      <x:c r="D7" s="8"/>
      <x:c r="E7" s="8"/>
      <x:c r="F7" s="8"/>
      <x:c r="G7" s="8"/>
      <x:c r="H7" s="8"/>
      <x:c r="I7" s="8"/>
      <x:c r="J7" s="8"/>
      <x:c r="K7" s="8"/>
      <x:c r="L7" s="8"/>
    </x:row>
    <x:row r="8" spans="1:12" x14ac:dyDescent="0.3">
      <x:c r="A8" s="8"/>
      <x:c r="B8" s="8"/>
      <x:c r="C8" s="8"/>
      <x:c r="D8" s="8"/>
      <x:c r="E8" s="8"/>
      <x:c r="F8" s="8"/>
      <x:c r="G8" s="8"/>
      <x:c r="H8" s="8"/>
      <x:c r="I8" s="8"/>
      <x:c r="J8" s="8"/>
      <x:c r="K8" s="8"/>
      <x:c r="L8" s="8"/>
    </x:row>
    <x:row r="9" spans="1:12" x14ac:dyDescent="0.3">
      <x:c r="A9" s="8"/>
      <x:c r="B9" s="8"/>
      <x:c r="C9" s="8"/>
      <x:c r="D9" s="8"/>
      <x:c r="E9" s="8"/>
      <x:c r="F9" s="8"/>
      <x:c r="G9" s="8"/>
      <x:c r="H9" s="8"/>
      <x:c r="I9" s="8"/>
      <x:c r="J9" s="8"/>
      <x:c r="K9" s="8"/>
      <x:c r="L9" s="8"/>
    </x:row>
    <x:row r="10" spans="1:12" x14ac:dyDescent="0.3">
      <x:c r="A10" s="8"/>
      <x:c r="B10" s="8"/>
      <x:c r="C10" s="8"/>
      <x:c r="D10" s="8"/>
      <x:c r="E10" s="8"/>
      <x:c r="F10" s="8"/>
      <x:c r="G10" s="8"/>
      <x:c r="H10" s="8"/>
      <x:c r="I10" s="8"/>
      <x:c r="J10" s="8"/>
      <x:c r="K10" s="8"/>
      <x:c r="L10" s="8"/>
    </x:row>
    <x:row r="11" spans="1:12" x14ac:dyDescent="0.3">
      <x:c r="A11" s="8"/>
      <x:c r="B11" s="8"/>
      <x:c r="C11" s="8"/>
      <x:c r="D11" s="8"/>
      <x:c r="E11" s="8"/>
      <x:c r="F11" s="8"/>
      <x:c r="G11" s="8"/>
      <x:c r="H11" s="8"/>
      <x:c r="I11" s="8"/>
      <x:c r="J11" s="8"/>
      <x:c r="K11" s="8"/>
      <x:c r="L11" s="8"/>
    </x:row>
    <x:row r="12" spans="1:12" x14ac:dyDescent="0.3">
      <x:c r="A12" s="8"/>
      <x:c r="B12" s="8"/>
      <x:c r="C12" s="8"/>
      <x:c r="D12" s="8"/>
      <x:c r="E12" s="8"/>
      <x:c r="F12" s="8"/>
      <x:c r="G12" s="8"/>
      <x:c r="H12" s="8"/>
      <x:c r="I12" s="8"/>
      <x:c r="J12" s="8"/>
      <x:c r="K12" s="8"/>
      <x:c r="L12" s="8"/>
    </x:row>
    <x:row r="13" spans="1:12" x14ac:dyDescent="0.3">
      <x:c r="A13" s="8"/>
      <x:c r="B13" s="8"/>
      <x:c r="C13" s="8"/>
      <x:c r="D13" s="8"/>
      <x:c r="E13" s="8"/>
      <x:c r="F13" s="8"/>
      <x:c r="G13" s="8"/>
      <x:c r="H13" s="8"/>
      <x:c r="I13" s="8"/>
      <x:c r="J13" s="8"/>
      <x:c r="K13" s="8"/>
      <x:c r="L13" s="8"/>
    </x:row>
    <x:row r="14" spans="1:12" x14ac:dyDescent="0.3">
      <x:c r="A14" s="8"/>
      <x:c r="B14" s="8"/>
      <x:c r="C14" s="8"/>
      <x:c r="D14" s="8"/>
      <x:c r="E14" s="8"/>
      <x:c r="F14" s="8"/>
      <x:c r="G14" s="8"/>
      <x:c r="H14" s="8"/>
      <x:c r="I14" s="8"/>
      <x:c r="J14" s="8"/>
      <x:c r="K14" s="8"/>
      <x:c r="L14" s="8"/>
    </x:row>
    <x:row r="15" spans="1:12" x14ac:dyDescent="0.3">
      <x:c r="A15" s="8"/>
      <x:c r="B15" s="8"/>
      <x:c r="C15" s="8"/>
      <x:c r="D15" s="8"/>
      <x:c r="E15" s="8"/>
      <x:c r="F15" s="8"/>
      <x:c r="G15" s="8"/>
      <x:c r="H15" s="8"/>
      <x:c r="I15" s="8"/>
      <x:c r="J15" s="8"/>
      <x:c r="K15" s="8"/>
      <x:c r="L15" s="8"/>
    </x:row>
    <x:row r="16" spans="1:12" x14ac:dyDescent="0.3">
      <x:c r="A16" s="8"/>
      <x:c r="B16" s="8"/>
      <x:c r="C16" s="8"/>
      <x:c r="D16" s="8"/>
      <x:c r="E16" s="8"/>
      <x:c r="F16" s="8"/>
      <x:c r="G16" s="8"/>
      <x:c r="H16" s="8"/>
      <x:c r="I16" s="8"/>
      <x:c r="J16" s="8"/>
      <x:c r="K16" s="8"/>
      <x:c r="L16" s="8"/>
    </x:row>
    <x:row r="17" spans="1:15" x14ac:dyDescent="0.3">
      <x:c r="A17" s="8"/>
      <x:c r="B17" s="8"/>
      <x:c r="C17" s="8"/>
      <x:c r="D17" s="8"/>
      <x:c r="E17" s="8"/>
      <x:c r="F17" s="8"/>
      <x:c r="G17" s="8"/>
      <x:c r="H17" s="8"/>
      <x:c r="I17" s="8"/>
      <x:c r="J17" s="8"/>
      <x:c r="K17" s="8"/>
      <x:c r="L17" s="8"/>
    </x:row>
    <x:row r="18" spans="1:15" x14ac:dyDescent="0.3">
      <x:c r="A18" s="8"/>
      <x:c r="B18" s="8"/>
      <x:c r="C18" s="8"/>
      <x:c r="D18" s="8"/>
      <x:c r="E18" s="8"/>
      <x:c r="F18" s="8"/>
      <x:c r="G18" s="8"/>
      <x:c r="H18" s="8"/>
      <x:c r="I18" s="8"/>
      <x:c r="J18" s="8"/>
      <x:c r="K18" s="8"/>
      <x:c r="L18" s="8"/>
    </x:row>
    <x:row r="19" spans="1:15" x14ac:dyDescent="0.3">
      <x:c r="A19" s="8"/>
      <x:c r="B19" s="8"/>
      <x:c r="C19" s="8"/>
      <x:c r="D19" s="8"/>
      <x:c r="E19" s="8"/>
      <x:c r="F19" s="8"/>
      <x:c r="G19" s="8"/>
      <x:c r="H19" s="8"/>
      <x:c r="I19" s="8"/>
      <x:c r="J19" s="8"/>
      <x:c r="K19" s="8"/>
      <x:c r="L19" s="8"/>
    </x:row>
    <x:row r="20" spans="1:15" x14ac:dyDescent="0.3">
      <x:c r="A20" s="8"/>
      <x:c r="B20" s="8"/>
      <x:c r="C20" s="8"/>
      <x:c r="D20" s="8"/>
      <x:c r="E20" s="8"/>
      <x:c r="F20" s="8"/>
      <x:c r="G20" s="8"/>
      <x:c r="H20" s="8"/>
      <x:c r="I20" s="8"/>
      <x:c r="J20" s="8"/>
      <x:c r="K20" s="8"/>
      <x:c r="L20" s="8"/>
    </x:row>
    <x:row r="21" spans="1:15" x14ac:dyDescent="0.3">
      <x:c r="A21" s="8"/>
      <x:c r="B21" s="8"/>
      <x:c r="C21" s="8"/>
      <x:c r="D21" s="8"/>
      <x:c r="E21" s="8"/>
      <x:c r="F21" s="8"/>
      <x:c r="G21" s="8"/>
      <x:c r="H21" s="8"/>
      <x:c r="I21" s="8"/>
      <x:c r="J21" s="8"/>
      <x:c r="K21" s="8"/>
      <x:c r="L21" s="8"/>
    </x:row>
    <x:row r="23" spans="1:15" x14ac:dyDescent="0.3">
      <x:c r="A23" s="3" t="s">
        <x:v>0</x:v>
      </x:c>
    </x:row>
    <x:row r="24" spans="1:15" x14ac:dyDescent="0.3">
      <x:c r="A24" s="3" t="s">
        <x:v>1</x:v>
      </x:c>
    </x:row>
    <x:row r="26" spans="1:15" x14ac:dyDescent="0.3">
      <x:c r="A26" s="4" t="s">
        <x:v>2</x:v>
      </x:c>
      <x:c r="B26" s="4" t="s">
        <x:v>3</x:v>
      </x:c>
    </x:row>
    <x:row r="27" spans="1:15" x14ac:dyDescent="0.3">
      <x:c r="A27" s="5">
        <x:v>35826</x:v>
      </x:c>
      <x:c r="B27" s="6">
        <x:v>-0.91593645032104531</x:v>
      </x:c>
    </x:row>
    <x:row r="28" spans="1:15" ht="16.5" customHeight="1" x14ac:dyDescent="0.3">
      <x:c r="A28" s="5">
        <x:v>35854</x:v>
      </x:c>
      <x:c r="B28" s="6">
        <x:v>-0.44494727605937462</x:v>
      </x:c>
      <x:c r="F28" s="7"/>
      <x:c r="G28" s="7"/>
      <x:c r="H28" s="7"/>
      <x:c r="I28" s="7"/>
      <x:c r="J28" s="7"/>
      <x:c r="K28" s="7"/>
      <x:c r="L28" s="7"/>
      <x:c r="M28" s="7"/>
      <x:c r="N28" s="7"/>
      <x:c r="O28" s="7"/>
    </x:row>
    <x:row r="29" spans="1:15" ht="16.5" customHeight="1" x14ac:dyDescent="0.3">
      <x:c r="A29" s="5">
        <x:v>35885</x:v>
      </x:c>
      <x:c r="B29" s="6">
        <x:v>-0.11420696239163559</x:v>
      </x:c>
      <x:c r="F29" s="7"/>
      <x:c r="G29" s="7"/>
      <x:c r="H29" s="7"/>
      <x:c r="I29" s="7"/>
      <x:c r="J29" s="7"/>
      <x:c r="K29" s="7"/>
      <x:c r="L29" s="7"/>
      <x:c r="M29" s="7"/>
      <x:c r="N29" s="7"/>
      <x:c r="O29" s="7"/>
    </x:row>
    <x:row r="30" spans="1:15" ht="16.5" customHeight="1" x14ac:dyDescent="0.3">
      <x:c r="A30" s="5">
        <x:v>35915</x:v>
      </x:c>
      <x:c r="B30" s="6">
        <x:v>-0.14970885218888649</x:v>
      </x:c>
      <x:c r="F30" s="7"/>
      <x:c r="G30" s="7"/>
      <x:c r="H30" s="7"/>
      <x:c r="I30" s="7"/>
      <x:c r="J30" s="7"/>
      <x:c r="K30" s="7"/>
      <x:c r="L30" s="7"/>
      <x:c r="M30" s="7"/>
      <x:c r="N30" s="7"/>
      <x:c r="O30" s="7"/>
    </x:row>
    <x:row r="31" spans="1:15" ht="16.5" customHeight="1" x14ac:dyDescent="0.3">
      <x:c r="A31" s="5">
        <x:v>35946</x:v>
      </x:c>
      <x:c r="B31" s="6">
        <x:v>-0.50501122617209893</x:v>
      </x:c>
      <x:c r="F31" s="7"/>
      <x:c r="G31" s="7"/>
      <x:c r="H31" s="7"/>
      <x:c r="I31" s="7"/>
      <x:c r="J31" s="7"/>
      <x:c r="K31" s="7"/>
      <x:c r="L31" s="7"/>
      <x:c r="M31" s="7"/>
      <x:c r="N31" s="7"/>
      <x:c r="O31" s="7"/>
    </x:row>
    <x:row r="32" spans="1:15" ht="16.5" customHeight="1" x14ac:dyDescent="0.3">
      <x:c r="A32" s="5">
        <x:v>35976</x:v>
      </x:c>
      <x:c r="B32" s="6">
        <x:v>-0.78939498952499476</x:v>
      </x:c>
      <x:c r="F32" s="7"/>
      <x:c r="G32" s="7"/>
      <x:c r="H32" s="7"/>
      <x:c r="I32" s="7"/>
      <x:c r="J32" s="7"/>
      <x:c r="K32" s="7"/>
      <x:c r="L32" s="7"/>
      <x:c r="M32" s="7"/>
      <x:c r="N32" s="7"/>
      <x:c r="O32" s="7"/>
    </x:row>
    <x:row r="33" spans="1:15" ht="16.5" customHeight="1" x14ac:dyDescent="0.3">
      <x:c r="A33" s="5">
        <x:v>36007</x:v>
      </x:c>
      <x:c r="B33" s="6">
        <x:v>-0.9418096978829078</x:v>
      </x:c>
      <x:c r="F33" s="7"/>
      <x:c r="G33" s="7"/>
      <x:c r="H33" s="7"/>
      <x:c r="I33" s="7"/>
      <x:c r="J33" s="7"/>
      <x:c r="K33" s="7"/>
      <x:c r="L33" s="7"/>
      <x:c r="M33" s="7"/>
      <x:c r="N33" s="7"/>
      <x:c r="O33" s="7"/>
    </x:row>
    <x:row r="34" spans="1:15" ht="16.5" customHeight="1" x14ac:dyDescent="0.3">
      <x:c r="A34" s="5">
        <x:v>36038</x:v>
      </x:c>
      <x:c r="B34" s="6">
        <x:v>-0.96336981715067416</x:v>
      </x:c>
      <x:c r="F34" s="7"/>
      <x:c r="G34" s="7"/>
      <x:c r="H34" s="7"/>
      <x:c r="I34" s="7"/>
      <x:c r="J34" s="7"/>
      <x:c r="K34" s="7"/>
      <x:c r="L34" s="7"/>
      <x:c r="M34" s="7"/>
      <x:c r="N34" s="7"/>
      <x:c r="O34" s="7"/>
    </x:row>
    <x:row r="35" spans="1:15" ht="16.5" customHeight="1" x14ac:dyDescent="0.3">
      <x:c r="A35" s="5">
        <x:v>36068</x:v>
      </x:c>
      <x:c r="B35" s="6">
        <x:v>-0.97759936843378403</x:v>
      </x:c>
      <x:c r="F35" s="7"/>
      <x:c r="G35" s="7"/>
      <x:c r="H35" s="7"/>
      <x:c r="I35" s="7"/>
      <x:c r="J35" s="7"/>
      <x:c r="K35" s="7"/>
      <x:c r="L35" s="7"/>
      <x:c r="M35" s="7"/>
      <x:c r="N35" s="7"/>
      <x:c r="O35" s="7"/>
    </x:row>
    <x:row r="36" spans="1:15" ht="16.5" customHeight="1" x14ac:dyDescent="0.3">
      <x:c r="A36" s="5">
        <x:v>36099</x:v>
      </x:c>
      <x:c r="B36" s="6">
        <x:v>-0.81694836597936105</x:v>
      </x:c>
      <x:c r="F36" s="7"/>
      <x:c r="G36" s="7"/>
      <x:c r="H36" s="7"/>
      <x:c r="I36" s="7"/>
      <x:c r="J36" s="7"/>
      <x:c r="K36" s="7"/>
      <x:c r="L36" s="7"/>
      <x:c r="M36" s="7"/>
      <x:c r="N36" s="7"/>
      <x:c r="O36" s="7"/>
    </x:row>
    <x:row r="37" spans="1:15" ht="16.5" customHeight="1" x14ac:dyDescent="0.3">
      <x:c r="A37" s="5">
        <x:v>36129</x:v>
      </x:c>
      <x:c r="B37" s="6">
        <x:v>-0.91728478293739324</x:v>
      </x:c>
      <x:c r="F37" s="7"/>
      <x:c r="G37" s="7"/>
      <x:c r="H37" s="7"/>
      <x:c r="I37" s="7"/>
      <x:c r="J37" s="7"/>
      <x:c r="K37" s="7"/>
      <x:c r="L37" s="7"/>
      <x:c r="M37" s="7"/>
      <x:c r="N37" s="7"/>
      <x:c r="O37" s="7"/>
    </x:row>
    <x:row r="38" spans="1:15" ht="16.5" customHeight="1" x14ac:dyDescent="0.3">
      <x:c r="A38" s="5">
        <x:v>36160</x:v>
      </x:c>
      <x:c r="B38" s="6">
        <x:v>-0.71715938511482258</x:v>
      </x:c>
      <x:c r="F38" s="7"/>
      <x:c r="G38" s="7"/>
      <x:c r="H38" s="7"/>
      <x:c r="I38" s="7"/>
      <x:c r="J38" s="7"/>
      <x:c r="K38" s="7"/>
      <x:c r="L38" s="7"/>
      <x:c r="M38" s="7"/>
      <x:c r="N38" s="7"/>
      <x:c r="O38" s="7"/>
    </x:row>
    <x:row r="39" spans="1:15" ht="16.5" customHeight="1" x14ac:dyDescent="0.3">
      <x:c r="A39" s="5">
        <x:v>36191</x:v>
      </x:c>
      <x:c r="B39" s="6">
        <x:v>-0.35446384546275572</x:v>
      </x:c>
      <x:c r="F39" s="7"/>
      <x:c r="G39" s="7"/>
      <x:c r="H39" s="7"/>
      <x:c r="I39" s="7"/>
      <x:c r="J39" s="7"/>
      <x:c r="K39" s="7"/>
      <x:c r="L39" s="7"/>
      <x:c r="M39" s="7"/>
      <x:c r="N39" s="7"/>
      <x:c r="O39" s="7"/>
    </x:row>
    <x:row r="40" spans="1:15" ht="16.5" customHeight="1" x14ac:dyDescent="0.3">
      <x:c r="A40" s="5">
        <x:v>36219</x:v>
      </x:c>
      <x:c r="B40" s="6">
        <x:v>-9.5827498776236961E-2</x:v>
      </x:c>
      <x:c r="F40" s="7"/>
      <x:c r="G40" s="7"/>
      <x:c r="H40" s="7"/>
      <x:c r="I40" s="7"/>
      <x:c r="J40" s="7"/>
      <x:c r="K40" s="7"/>
      <x:c r="L40" s="7"/>
      <x:c r="M40" s="7"/>
      <x:c r="N40" s="7"/>
      <x:c r="O40" s="7"/>
    </x:row>
    <x:row r="41" spans="1:15" ht="16.5" customHeight="1" x14ac:dyDescent="0.3">
      <x:c r="A41" s="5">
        <x:v>36250</x:v>
      </x:c>
      <x:c r="B41" s="6">
        <x:v>-0.32862305492429222</x:v>
      </x:c>
      <x:c r="F41" s="7"/>
      <x:c r="G41" s="7"/>
      <x:c r="H41" s="7"/>
      <x:c r="I41" s="7"/>
      <x:c r="J41" s="7"/>
      <x:c r="K41" s="7"/>
      <x:c r="L41" s="7"/>
      <x:c r="M41" s="7"/>
      <x:c r="N41" s="7"/>
    </x:row>
    <x:row r="42" spans="1:15" ht="16.5" customHeight="1" x14ac:dyDescent="0.3">
      <x:c r="A42" s="5">
        <x:v>36280</x:v>
      </x:c>
      <x:c r="B42" s="6">
        <x:v>-0.36066868305236482</x:v>
      </x:c>
      <x:c r="F42" s="7"/>
      <x:c r="G42" s="7"/>
      <x:c r="H42" s="7"/>
      <x:c r="I42" s="7"/>
      <x:c r="J42" s="7"/>
      <x:c r="K42" s="7"/>
      <x:c r="L42" s="7"/>
      <x:c r="M42" s="7"/>
      <x:c r="N42" s="7"/>
    </x:row>
    <x:row r="43" spans="1:15" ht="16.5" customHeight="1" x14ac:dyDescent="0.3">
      <x:c r="A43" s="5">
        <x:v>36311</x:v>
      </x:c>
      <x:c r="B43" s="6">
        <x:v>-0.38435526712367818</x:v>
      </x:c>
      <x:c r="F43" s="7"/>
      <x:c r="G43" s="7"/>
      <x:c r="H43" s="7"/>
      <x:c r="I43" s="7"/>
      <x:c r="J43" s="7"/>
      <x:c r="K43" s="7"/>
      <x:c r="L43" s="7"/>
      <x:c r="M43" s="7"/>
      <x:c r="N43" s="7"/>
    </x:row>
    <x:row r="44" spans="1:15" x14ac:dyDescent="0.3">
      <x:c r="A44" s="5">
        <x:v>36341</x:v>
      </x:c>
      <x:c r="B44" s="6">
        <x:v>-0.41837925883251609</x:v>
      </x:c>
    </x:row>
    <x:row r="45" spans="1:15" x14ac:dyDescent="0.3">
      <x:c r="A45" s="5">
        <x:v>36372</x:v>
      </x:c>
      <x:c r="B45" s="6">
        <x:v>-0.62252518689866698</x:v>
      </x:c>
    </x:row>
    <x:row r="46" spans="1:15" x14ac:dyDescent="0.3">
      <x:c r="A46" s="5">
        <x:v>36403</x:v>
      </x:c>
      <x:c r="B46" s="6">
        <x:v>-0.47863210495360797</x:v>
      </x:c>
    </x:row>
    <x:row r="47" spans="1:15" x14ac:dyDescent="0.3">
      <x:c r="A47" s="5">
        <x:v>36433</x:v>
      </x:c>
      <x:c r="B47" s="6">
        <x:v>-0.3188442642625664</x:v>
      </x:c>
    </x:row>
    <x:row r="48" spans="1:15" x14ac:dyDescent="0.3">
      <x:c r="A48" s="5">
        <x:v>36464</x:v>
      </x:c>
      <x:c r="B48" s="6">
        <x:v>-0.11316381999388631</x:v>
      </x:c>
    </x:row>
    <x:row r="49" spans="1:2" x14ac:dyDescent="0.3">
      <x:c r="A49" s="5">
        <x:v>36494</x:v>
      </x:c>
      <x:c r="B49" s="6">
        <x:v>-9.3386582164675741E-2</x:v>
      </x:c>
    </x:row>
    <x:row r="50" spans="1:2" x14ac:dyDescent="0.3">
      <x:c r="A50" s="5">
        <x:v>36525</x:v>
      </x:c>
      <x:c r="B50" s="6">
        <x:v>-3.6637422061488019E-2</x:v>
      </x:c>
    </x:row>
    <x:row r="51" spans="1:2" x14ac:dyDescent="0.3">
      <x:c r="A51" s="5">
        <x:v>36556</x:v>
      </x:c>
      <x:c r="B51" s="6">
        <x:v>-0.48710481139338452</x:v>
      </x:c>
    </x:row>
    <x:row r="52" spans="1:2" x14ac:dyDescent="0.3">
      <x:c r="A52" s="5">
        <x:v>36585</x:v>
      </x:c>
      <x:c r="B52" s="6">
        <x:v>-0.30627053482423228</x:v>
      </x:c>
    </x:row>
    <x:row r="53" spans="1:2" x14ac:dyDescent="0.3">
      <x:c r="A53" s="5">
        <x:v>36616</x:v>
      </x:c>
      <x:c r="B53" s="6">
        <x:v>-0.25463845615452591</x:v>
      </x:c>
    </x:row>
    <x:row r="54" spans="1:2" x14ac:dyDescent="0.3">
      <x:c r="A54" s="5">
        <x:v>36646</x:v>
      </x:c>
      <x:c r="B54" s="6">
        <x:v>0.110441332656824</x:v>
      </x:c>
    </x:row>
    <x:row r="55" spans="1:2" x14ac:dyDescent="0.3">
      <x:c r="A55" s="5">
        <x:v>36677</x:v>
      </x:c>
      <x:c r="B55" s="6">
        <x:v>0.19855663955809469</x:v>
      </x:c>
    </x:row>
    <x:row r="56" spans="1:2" x14ac:dyDescent="0.3">
      <x:c r="A56" s="5">
        <x:v>36707</x:v>
      </x:c>
      <x:c r="B56" s="6">
        <x:v>-9.1183552618390021E-2</x:v>
      </x:c>
    </x:row>
    <x:row r="57" spans="1:2" x14ac:dyDescent="0.3">
      <x:c r="A57" s="5">
        <x:v>36738</x:v>
      </x:c>
      <x:c r="B57" s="6">
        <x:v>-0.10121653913749661</x:v>
      </x:c>
    </x:row>
    <x:row r="58" spans="1:2" x14ac:dyDescent="0.3">
      <x:c r="A58" s="5">
        <x:v>36769</x:v>
      </x:c>
      <x:c r="B58" s="6">
        <x:v>-7.037104120044714E-2</x:v>
      </x:c>
    </x:row>
    <x:row r="59" spans="1:2" x14ac:dyDescent="0.3">
      <x:c r="A59" s="5">
        <x:v>36799</x:v>
      </x:c>
      <x:c r="B59" s="6">
        <x:v>-0.19244887466047861</x:v>
      </x:c>
    </x:row>
    <x:row r="60" spans="1:2" x14ac:dyDescent="0.3">
      <x:c r="A60" s="5">
        <x:v>36830</x:v>
      </x:c>
      <x:c r="B60" s="6">
        <x:v>-0.63614879649080835</x:v>
      </x:c>
    </x:row>
    <x:row r="61" spans="1:2" x14ac:dyDescent="0.3">
      <x:c r="A61" s="5">
        <x:v>36860</x:v>
      </x:c>
      <x:c r="B61" s="6">
        <x:v>-0.88159761208396814</x:v>
      </x:c>
    </x:row>
    <x:row r="62" spans="1:2" x14ac:dyDescent="0.3">
      <x:c r="A62" s="5">
        <x:v>36891</x:v>
      </x:c>
      <x:c r="B62" s="6">
        <x:v>-1.0835866621850681</x:v>
      </x:c>
    </x:row>
    <x:row r="63" spans="1:2" x14ac:dyDescent="0.3">
      <x:c r="A63" s="5">
        <x:v>36922</x:v>
      </x:c>
      <x:c r="B63" s="6">
        <x:v>-1.1031809960742369</x:v>
      </x:c>
    </x:row>
    <x:row r="64" spans="1:2" x14ac:dyDescent="0.3">
      <x:c r="A64" s="5">
        <x:v>36950</x:v>
      </x:c>
      <x:c r="B64" s="6">
        <x:v>-0.93820115932738524</x:v>
      </x:c>
    </x:row>
    <x:row r="65" spans="1:2" x14ac:dyDescent="0.3">
      <x:c r="A65" s="5">
        <x:v>36981</x:v>
      </x:c>
      <x:c r="B65" s="6">
        <x:v>-0.9327132944338381</x:v>
      </x:c>
    </x:row>
    <x:row r="66" spans="1:2" x14ac:dyDescent="0.3">
      <x:c r="A66" s="5">
        <x:v>37011</x:v>
      </x:c>
      <x:c r="B66" s="6">
        <x:v>-1.1857463454070769</x:v>
      </x:c>
    </x:row>
    <x:row r="67" spans="1:2" x14ac:dyDescent="0.3">
      <x:c r="A67" s="5">
        <x:v>37042</x:v>
      </x:c>
      <x:c r="B67" s="6">
        <x:v>-1.280453796397957</x:v>
      </x:c>
    </x:row>
    <x:row r="68" spans="1:2" x14ac:dyDescent="0.3">
      <x:c r="A68" s="5">
        <x:v>37072</x:v>
      </x:c>
      <x:c r="B68" s="6">
        <x:v>-0.85413749224158753</x:v>
      </x:c>
    </x:row>
    <x:row r="69" spans="1:2" x14ac:dyDescent="0.3">
      <x:c r="A69" s="5">
        <x:v>37103</x:v>
      </x:c>
      <x:c r="B69" s="6">
        <x:v>-0.84526217293810613</x:v>
      </x:c>
    </x:row>
    <x:row r="70" spans="1:2" x14ac:dyDescent="0.3">
      <x:c r="A70" s="5">
        <x:v>37134</x:v>
      </x:c>
      <x:c r="B70" s="6">
        <x:v>-0.73960349246653279</x:v>
      </x:c>
    </x:row>
    <x:row r="71" spans="1:2" x14ac:dyDescent="0.3">
      <x:c r="A71" s="5">
        <x:v>37164</x:v>
      </x:c>
      <x:c r="B71" s="6">
        <x:v>-0.6754959345585575</x:v>
      </x:c>
    </x:row>
    <x:row r="72" spans="1:2" x14ac:dyDescent="0.3">
      <x:c r="A72" s="5">
        <x:v>37195</x:v>
      </x:c>
      <x:c r="B72" s="6">
        <x:v>-1.161714773350834</x:v>
      </x:c>
    </x:row>
    <x:row r="73" spans="1:2" x14ac:dyDescent="0.3">
      <x:c r="A73" s="5">
        <x:v>37225</x:v>
      </x:c>
      <x:c r="B73" s="6">
        <x:v>-1.2446467926270299</x:v>
      </x:c>
    </x:row>
    <x:row r="74" spans="1:2" x14ac:dyDescent="0.3">
      <x:c r="A74" s="5">
        <x:v>37256</x:v>
      </x:c>
      <x:c r="B74" s="6">
        <x:v>-1.0548321520185659</x:v>
      </x:c>
    </x:row>
    <x:row r="75" spans="1:2" x14ac:dyDescent="0.3">
      <x:c r="A75" s="5">
        <x:v>37287</x:v>
      </x:c>
      <x:c r="B75" s="6">
        <x:v>-0.84849644840544147</x:v>
      </x:c>
    </x:row>
    <x:row r="76" spans="1:2" x14ac:dyDescent="0.3">
      <x:c r="A76" s="5">
        <x:v>37315</x:v>
      </x:c>
      <x:c r="B76" s="6">
        <x:v>-0.36719153498586249</x:v>
      </x:c>
    </x:row>
    <x:row r="77" spans="1:2" x14ac:dyDescent="0.3">
      <x:c r="A77" s="5">
        <x:v>37346</x:v>
      </x:c>
      <x:c r="B77" s="6">
        <x:v>-0.38345821783456152</x:v>
      </x:c>
    </x:row>
    <x:row r="78" spans="1:2" x14ac:dyDescent="0.3">
      <x:c r="A78" s="5">
        <x:v>37376</x:v>
      </x:c>
      <x:c r="B78" s="6">
        <x:v>-0.44887762684760629</x:v>
      </x:c>
    </x:row>
    <x:row r="79" spans="1:2" x14ac:dyDescent="0.3">
      <x:c r="A79" s="5">
        <x:v>37407</x:v>
      </x:c>
      <x:c r="B79" s="6">
        <x:v>-0.23741767227666499</x:v>
      </x:c>
    </x:row>
    <x:row r="80" spans="1:2" x14ac:dyDescent="0.3">
      <x:c r="A80" s="5">
        <x:v>37437</x:v>
      </x:c>
      <x:c r="B80" s="6">
        <x:v>-0.48637378359998268</x:v>
      </x:c>
    </x:row>
    <x:row r="81" spans="1:2" x14ac:dyDescent="0.3">
      <x:c r="A81" s="5">
        <x:v>37468</x:v>
      </x:c>
      <x:c r="B81" s="6">
        <x:v>-0.87519285799683433</x:v>
      </x:c>
    </x:row>
    <x:row r="82" spans="1:2" x14ac:dyDescent="0.3">
      <x:c r="A82" s="5">
        <x:v>37499</x:v>
      </x:c>
      <x:c r="B82" s="6">
        <x:v>-0.97737641384214191</x:v>
      </x:c>
    </x:row>
    <x:row r="83" spans="1:2" x14ac:dyDescent="0.3">
      <x:c r="A83" s="5">
        <x:v>37529</x:v>
      </x:c>
      <x:c r="B83" s="6">
        <x:v>-0.99402254876609375</x:v>
      </x:c>
    </x:row>
    <x:row r="84" spans="1:2" x14ac:dyDescent="0.3">
      <x:c r="A84" s="5">
        <x:v>37560</x:v>
      </x:c>
      <x:c r="B84" s="6">
        <x:v>-1.1622020558475481</x:v>
      </x:c>
    </x:row>
    <x:row r="85" spans="1:2" x14ac:dyDescent="0.3">
      <x:c r="A85" s="5">
        <x:v>37590</x:v>
      </x:c>
      <x:c r="B85" s="6">
        <x:v>-0.79840005315267426</x:v>
      </x:c>
    </x:row>
    <x:row r="86" spans="1:2" x14ac:dyDescent="0.3">
      <x:c r="A86" s="5">
        <x:v>37621</x:v>
      </x:c>
      <x:c r="B86" s="6">
        <x:v>-0.61817602347222711</x:v>
      </x:c>
    </x:row>
    <x:row r="87" spans="1:2" x14ac:dyDescent="0.3">
      <x:c r="A87" s="5">
        <x:v>37652</x:v>
      </x:c>
      <x:c r="B87" s="6">
        <x:v>-0.52674538301377849</x:v>
      </x:c>
    </x:row>
    <x:row r="88" spans="1:2" x14ac:dyDescent="0.3">
      <x:c r="A88" s="5">
        <x:v>37680</x:v>
      </x:c>
      <x:c r="B88" s="6">
        <x:v>-0.39935795268820751</x:v>
      </x:c>
    </x:row>
    <x:row r="89" spans="1:2" x14ac:dyDescent="0.3">
      <x:c r="A89" s="5">
        <x:v>37711</x:v>
      </x:c>
      <x:c r="B89" s="6">
        <x:v>-0.28425548579278959</x:v>
      </x:c>
    </x:row>
    <x:row r="90" spans="1:2" x14ac:dyDescent="0.3">
      <x:c r="A90" s="5">
        <x:v>37741</x:v>
      </x:c>
      <x:c r="B90" s="6">
        <x:v>-0.55572506313644421</x:v>
      </x:c>
    </x:row>
    <x:row r="91" spans="1:2" x14ac:dyDescent="0.3">
      <x:c r="A91" s="5">
        <x:v>37772</x:v>
      </x:c>
      <x:c r="B91" s="6">
        <x:v>-0.29314859962061229</x:v>
      </x:c>
    </x:row>
    <x:row r="92" spans="1:2" x14ac:dyDescent="0.3">
      <x:c r="A92" s="5">
        <x:v>37802</x:v>
      </x:c>
      <x:c r="B92" s="6">
        <x:v>-0.22943092130384099</x:v>
      </x:c>
    </x:row>
    <x:row r="93" spans="1:2" x14ac:dyDescent="0.3">
      <x:c r="A93" s="5">
        <x:v>37833</x:v>
      </x:c>
      <x:c r="B93" s="6">
        <x:v>-0.1188203306543742</x:v>
      </x:c>
    </x:row>
    <x:row r="94" spans="1:2" x14ac:dyDescent="0.3">
      <x:c r="A94" s="5">
        <x:v>37864</x:v>
      </x:c>
      <x:c r="B94" s="6">
        <x:v>-0.17124174565607361</x:v>
      </x:c>
    </x:row>
    <x:row r="95" spans="1:2" x14ac:dyDescent="0.3">
      <x:c r="A95" s="5">
        <x:v>37894</x:v>
      </x:c>
      <x:c r="B95" s="6">
        <x:v>-4.1696506636428612E-2</x:v>
      </x:c>
    </x:row>
    <x:row r="96" spans="1:2" x14ac:dyDescent="0.3">
      <x:c r="A96" s="5">
        <x:v>37925</x:v>
      </x:c>
      <x:c r="B96" s="6">
        <x:v>-0.26368848789796417</x:v>
      </x:c>
    </x:row>
    <x:row r="97" spans="1:2" x14ac:dyDescent="0.3">
      <x:c r="A97" s="5">
        <x:v>37955</x:v>
      </x:c>
      <x:c r="B97" s="6">
        <x:v>-0.31636072265876342</x:v>
      </x:c>
    </x:row>
    <x:row r="98" spans="1:2" x14ac:dyDescent="0.3">
      <x:c r="A98" s="5">
        <x:v>37986</x:v>
      </x:c>
      <x:c r="B98" s="6">
        <x:v>-0.25481470585495519</x:v>
      </x:c>
    </x:row>
    <x:row r="99" spans="1:2" x14ac:dyDescent="0.3">
      <x:c r="A99" s="5">
        <x:v>38017</x:v>
      </x:c>
      <x:c r="B99" s="6">
        <x:v>-0.39250192746985763</x:v>
      </x:c>
    </x:row>
    <x:row r="100" spans="1:2" x14ac:dyDescent="0.3">
      <x:c r="A100" s="5">
        <x:v>38046</x:v>
      </x:c>
      <x:c r="B100" s="6">
        <x:v>-0.27584906460129083</x:v>
      </x:c>
    </x:row>
    <x:row r="101" spans="1:2" x14ac:dyDescent="0.3">
      <x:c r="A101" s="5">
        <x:v>38077</x:v>
      </x:c>
      <x:c r="B101" s="6">
        <x:v>9.3914896611856161E-2</x:v>
      </x:c>
    </x:row>
    <x:row r="102" spans="1:2" x14ac:dyDescent="0.3">
      <x:c r="A102" s="5">
        <x:v>38107</x:v>
      </x:c>
      <x:c r="B102" s="6">
        <x:v>0.47744163701289999</x:v>
      </x:c>
    </x:row>
    <x:row r="103" spans="1:2" x14ac:dyDescent="0.3">
      <x:c r="A103" s="5">
        <x:v>38138</x:v>
      </x:c>
      <x:c r="B103" s="6">
        <x:v>0.46640513530069178</x:v>
      </x:c>
    </x:row>
    <x:row r="104" spans="1:2" x14ac:dyDescent="0.3">
      <x:c r="A104" s="5">
        <x:v>38168</x:v>
      </x:c>
      <x:c r="B104" s="6">
        <x:v>0.41472006575078479</x:v>
      </x:c>
    </x:row>
    <x:row r="105" spans="1:2" x14ac:dyDescent="0.3">
      <x:c r="A105" s="5">
        <x:v>38199</x:v>
      </x:c>
      <x:c r="B105" s="6">
        <x:v>-0.37947181166355098</x:v>
      </x:c>
    </x:row>
    <x:row r="106" spans="1:2" x14ac:dyDescent="0.3">
      <x:c r="A106" s="5">
        <x:v>38230</x:v>
      </x:c>
      <x:c r="B106" s="6">
        <x:v>0.15030818379704541</x:v>
      </x:c>
    </x:row>
    <x:row r="107" spans="1:2" x14ac:dyDescent="0.3">
      <x:c r="A107" s="5">
        <x:v>38260</x:v>
      </x:c>
      <x:c r="B107" s="6">
        <x:v>-8.4030512940655472E-2</x:v>
      </x:c>
    </x:row>
    <x:row r="108" spans="1:2" x14ac:dyDescent="0.3">
      <x:c r="A108" s="5">
        <x:v>38291</x:v>
      </x:c>
      <x:c r="B108" s="6">
        <x:v>-0.63812231038555123</x:v>
      </x:c>
    </x:row>
    <x:row r="109" spans="1:2" x14ac:dyDescent="0.3">
      <x:c r="A109" s="5">
        <x:v>38321</x:v>
      </x:c>
      <x:c r="B109" s="6">
        <x:v>-7.0395912312174569E-2</x:v>
      </x:c>
    </x:row>
    <x:row r="110" spans="1:2" x14ac:dyDescent="0.3">
      <x:c r="A110" s="5">
        <x:v>38352</x:v>
      </x:c>
      <x:c r="B110" s="6">
        <x:v>0.1048004931474949</x:v>
      </x:c>
    </x:row>
    <x:row r="111" spans="1:2" x14ac:dyDescent="0.3">
      <x:c r="A111" s="5">
        <x:v>38383</x:v>
      </x:c>
      <x:c r="B111" s="6">
        <x:v>-0.1814678301086104</x:v>
      </x:c>
    </x:row>
    <x:row r="112" spans="1:2" x14ac:dyDescent="0.3">
      <x:c r="A112" s="5">
        <x:v>38411</x:v>
      </x:c>
      <x:c r="B112" s="6">
        <x:v>-0.26415869315858098</x:v>
      </x:c>
    </x:row>
    <x:row r="113" spans="1:2" x14ac:dyDescent="0.3">
      <x:c r="A113" s="5">
        <x:v>38442</x:v>
      </x:c>
      <x:c r="B113" s="6">
        <x:v>-0.33216046672707922</x:v>
      </x:c>
    </x:row>
    <x:row r="114" spans="1:2" x14ac:dyDescent="0.3">
      <x:c r="A114" s="5">
        <x:v>38472</x:v>
      </x:c>
      <x:c r="B114" s="6">
        <x:v>-1.3942499450203261</x:v>
      </x:c>
    </x:row>
    <x:row r="115" spans="1:2" x14ac:dyDescent="0.3">
      <x:c r="A115" s="5">
        <x:v>38503</x:v>
      </x:c>
      <x:c r="B115" s="6">
        <x:v>-1.1046931757913949</x:v>
      </x:c>
    </x:row>
    <x:row r="116" spans="1:2" x14ac:dyDescent="0.3">
      <x:c r="A116" s="5">
        <x:v>38533</x:v>
      </x:c>
      <x:c r="B116" s="6">
        <x:v>-0.9490916456458699</x:v>
      </x:c>
    </x:row>
    <x:row r="117" spans="1:2" x14ac:dyDescent="0.3">
      <x:c r="A117" s="5">
        <x:v>38564</x:v>
      </x:c>
      <x:c r="B117" s="6">
        <x:v>-0.96439471676081023</x:v>
      </x:c>
    </x:row>
    <x:row r="118" spans="1:2" x14ac:dyDescent="0.3">
      <x:c r="A118" s="5">
        <x:v>38595</x:v>
      </x:c>
      <x:c r="B118" s="6">
        <x:v>-0.68693858077679515</x:v>
      </x:c>
    </x:row>
    <x:row r="119" spans="1:2" x14ac:dyDescent="0.3">
      <x:c r="A119" s="5">
        <x:v>38625</x:v>
      </x:c>
      <x:c r="B119" s="6">
        <x:v>7.4271699675596478E-3</x:v>
      </x:c>
    </x:row>
    <x:row r="120" spans="1:2" x14ac:dyDescent="0.3">
      <x:c r="A120" s="5">
        <x:v>38656</x:v>
      </x:c>
      <x:c r="B120" s="6">
        <x:v>-5.1160175480506449E-2</x:v>
      </x:c>
    </x:row>
    <x:row r="121" spans="1:2" x14ac:dyDescent="0.3">
      <x:c r="A121" s="5">
        <x:v>38686</x:v>
      </x:c>
      <x:c r="B121" s="6">
        <x:v>-0.62044930301881929</x:v>
      </x:c>
    </x:row>
    <x:row r="122" spans="1:2" x14ac:dyDescent="0.3">
      <x:c r="A122" s="5">
        <x:v>38717</x:v>
      </x:c>
      <x:c r="B122" s="6">
        <x:v>-0.64173823324750356</x:v>
      </x:c>
    </x:row>
    <x:row r="123" spans="1:2" x14ac:dyDescent="0.3">
      <x:c r="A123" s="5">
        <x:v>38748</x:v>
      </x:c>
      <x:c r="B123" s="6">
        <x:v>-0.33672238529443838</x:v>
      </x:c>
    </x:row>
    <x:row r="124" spans="1:2" x14ac:dyDescent="0.3">
      <x:c r="A124" s="5">
        <x:v>38776</x:v>
      </x:c>
      <x:c r="B124" s="6">
        <x:v>-0.61355030598123883</x:v>
      </x:c>
    </x:row>
    <x:row r="125" spans="1:2" x14ac:dyDescent="0.3">
      <x:c r="A125" s="5">
        <x:v>38807</x:v>
      </x:c>
      <x:c r="B125" s="6">
        <x:v>-0.42252805293210483</x:v>
      </x:c>
    </x:row>
    <x:row r="126" spans="1:2" x14ac:dyDescent="0.3">
      <x:c r="A126" s="5">
        <x:v>38837</x:v>
      </x:c>
      <x:c r="B126" s="6">
        <x:v>4.9234077128723963E-2</x:v>
      </x:c>
    </x:row>
    <x:row r="127" spans="1:2" x14ac:dyDescent="0.3">
      <x:c r="A127" s="5">
        <x:v>38868</x:v>
      </x:c>
      <x:c r="B127" s="6">
        <x:v>8.2402032169130501E-2</x:v>
      </x:c>
    </x:row>
    <x:row r="128" spans="1:2" x14ac:dyDescent="0.3">
      <x:c r="A128" s="5">
        <x:v>38898</x:v>
      </x:c>
      <x:c r="B128" s="6">
        <x:v>0.1017364136796961</x:v>
      </x:c>
    </x:row>
    <x:row r="129" spans="1:2" x14ac:dyDescent="0.3">
      <x:c r="A129" s="5">
        <x:v>38929</x:v>
      </x:c>
      <x:c r="B129" s="6">
        <x:v>-0.1198923466903397</x:v>
      </x:c>
    </x:row>
    <x:row r="130" spans="1:2" x14ac:dyDescent="0.3">
      <x:c r="A130" s="5">
        <x:v>38960</x:v>
      </x:c>
      <x:c r="B130" s="6">
        <x:v>6.8298752588701744E-2</x:v>
      </x:c>
    </x:row>
    <x:row r="131" spans="1:2" x14ac:dyDescent="0.3">
      <x:c r="A131" s="5">
        <x:v>38990</x:v>
      </x:c>
      <x:c r="B131" s="6">
        <x:v>-0.55305249219918873</x:v>
      </x:c>
    </x:row>
    <x:row r="132" spans="1:2" x14ac:dyDescent="0.3">
      <x:c r="A132" s="5">
        <x:v>39021</x:v>
      </x:c>
      <x:c r="B132" s="6">
        <x:v>-0.40068015035316767</x:v>
      </x:c>
    </x:row>
    <x:row r="133" spans="1:2" x14ac:dyDescent="0.3">
      <x:c r="A133" s="5">
        <x:v>39051</x:v>
      </x:c>
      <x:c r="B133" s="6">
        <x:v>-0.2134231064798838</x:v>
      </x:c>
    </x:row>
    <x:row r="134" spans="1:2" x14ac:dyDescent="0.3">
      <x:c r="A134" s="5">
        <x:v>39082</x:v>
      </x:c>
      <x:c r="B134" s="6">
        <x:v>-0.44590552706767772</x:v>
      </x:c>
    </x:row>
    <x:row r="135" spans="1:2" x14ac:dyDescent="0.3">
      <x:c r="A135" s="5">
        <x:v>39113</x:v>
      </x:c>
      <x:c r="B135" s="6">
        <x:v>-0.8197435935350571</x:v>
      </x:c>
    </x:row>
    <x:row r="136" spans="1:2" x14ac:dyDescent="0.3">
      <x:c r="A136" s="5">
        <x:v>39141</x:v>
      </x:c>
      <x:c r="B136" s="6">
        <x:v>-0.72143618914953633</x:v>
      </x:c>
    </x:row>
    <x:row r="137" spans="1:2" x14ac:dyDescent="0.3">
      <x:c r="A137" s="5">
        <x:v>39172</x:v>
      </x:c>
      <x:c r="B137" s="6">
        <x:v>-0.52645994213530978</x:v>
      </x:c>
    </x:row>
    <x:row r="138" spans="1:2" x14ac:dyDescent="0.3">
      <x:c r="A138" s="5">
        <x:v>39202</x:v>
      </x:c>
      <x:c r="B138" s="6">
        <x:v>-0.73860627296927295</x:v>
      </x:c>
    </x:row>
    <x:row r="139" spans="1:2" x14ac:dyDescent="0.3">
      <x:c r="A139" s="5">
        <x:v>39233</x:v>
      </x:c>
      <x:c r="B139" s="6">
        <x:v>-0.31481217483135321</x:v>
      </x:c>
    </x:row>
    <x:row r="140" spans="1:2" x14ac:dyDescent="0.3">
      <x:c r="A140" s="5">
        <x:v>39263</x:v>
      </x:c>
      <x:c r="B140" s="6">
        <x:v>-0.37552353686591738</x:v>
      </x:c>
    </x:row>
    <x:row r="141" spans="1:2" x14ac:dyDescent="0.3">
      <x:c r="A141" s="5">
        <x:v>39294</x:v>
      </x:c>
      <x:c r="B141" s="6">
        <x:v>-0.38740256405640738</x:v>
      </x:c>
    </x:row>
    <x:row r="142" spans="1:2" x14ac:dyDescent="0.3">
      <x:c r="A142" s="5">
        <x:v>39325</x:v>
      </x:c>
      <x:c r="B142" s="6">
        <x:v>-7.4796638375419527E-2</x:v>
      </x:c>
    </x:row>
    <x:row r="143" spans="1:2" x14ac:dyDescent="0.3">
      <x:c r="A143" s="5">
        <x:v>39355</x:v>
      </x:c>
      <x:c r="B143" s="6">
        <x:v>-0.10526654416217079</x:v>
      </x:c>
    </x:row>
    <x:row r="144" spans="1:2" x14ac:dyDescent="0.3">
      <x:c r="A144" s="5">
        <x:v>39386</x:v>
      </x:c>
      <x:c r="B144" s="6">
        <x:v>-0.6569159330138874</x:v>
      </x:c>
    </x:row>
    <x:row r="145" spans="1:2" x14ac:dyDescent="0.3">
      <x:c r="A145" s="5">
        <x:v>39416</x:v>
      </x:c>
      <x:c r="B145" s="6">
        <x:v>-0.50502864736657138</x:v>
      </x:c>
    </x:row>
    <x:row r="146" spans="1:2" x14ac:dyDescent="0.3">
      <x:c r="A146" s="5">
        <x:v>39447</x:v>
      </x:c>
      <x:c r="B146" s="6">
        <x:v>-0.1782118857445</x:v>
      </x:c>
    </x:row>
    <x:row r="147" spans="1:2" x14ac:dyDescent="0.3">
      <x:c r="A147" s="5">
        <x:v>39478</x:v>
      </x:c>
      <x:c r="B147" s="6">
        <x:v>-0.37257164007686</x:v>
      </x:c>
    </x:row>
    <x:row r="148" spans="1:2" x14ac:dyDescent="0.3">
      <x:c r="A148" s="5">
        <x:v>39507</x:v>
      </x:c>
      <x:c r="B148" s="6">
        <x:v>0.32611066191743299</x:v>
      </x:c>
    </x:row>
    <x:row r="149" spans="1:2" x14ac:dyDescent="0.3">
      <x:c r="A149" s="5">
        <x:v>39538</x:v>
      </x:c>
      <x:c r="B149" s="6">
        <x:v>0.1035657650795485</x:v>
      </x:c>
    </x:row>
    <x:row r="150" spans="1:2" x14ac:dyDescent="0.3">
      <x:c r="A150" s="5">
        <x:v>39568</x:v>
      </x:c>
      <x:c r="B150" s="6">
        <x:v>8.2387046898921554E-2</x:v>
      </x:c>
    </x:row>
    <x:row r="151" spans="1:2" x14ac:dyDescent="0.3">
      <x:c r="A151" s="5">
        <x:v>39599</x:v>
      </x:c>
      <x:c r="B151" s="6">
        <x:v>-0.15247064667050569</x:v>
      </x:c>
    </x:row>
    <x:row r="152" spans="1:2" x14ac:dyDescent="0.3">
      <x:c r="A152" s="5">
        <x:v>39629</x:v>
      </x:c>
      <x:c r="B152" s="6">
        <x:v>0.1501734087817192</x:v>
      </x:c>
    </x:row>
    <x:row r="153" spans="1:2" x14ac:dyDescent="0.3">
      <x:c r="A153" s="5">
        <x:v>39660</x:v>
      </x:c>
      <x:c r="B153" s="6">
        <x:v>0.85681966670393184</x:v>
      </x:c>
    </x:row>
    <x:row r="154" spans="1:2" x14ac:dyDescent="0.3">
      <x:c r="A154" s="5">
        <x:v>39691</x:v>
      </x:c>
      <x:c r="B154" s="6">
        <x:v>0.170567184949934</x:v>
      </x:c>
    </x:row>
    <x:row r="155" spans="1:2" x14ac:dyDescent="0.3">
      <x:c r="A155" s="5">
        <x:v>39721</x:v>
      </x:c>
      <x:c r="B155" s="6">
        <x:v>-0.63478521028799162</x:v>
      </x:c>
    </x:row>
    <x:row r="156" spans="1:2" x14ac:dyDescent="0.3">
      <x:c r="A156" s="5">
        <x:v>39752</x:v>
      </x:c>
      <x:c r="B156" s="6">
        <x:v>-1.050362203207877</x:v>
      </x:c>
    </x:row>
    <x:row r="157" spans="1:2" x14ac:dyDescent="0.3">
      <x:c r="A157" s="5">
        <x:v>39782</x:v>
      </x:c>
      <x:c r="B157" s="6">
        <x:v>-1.6524189771916631</x:v>
      </x:c>
    </x:row>
    <x:row r="158" spans="1:2" x14ac:dyDescent="0.3">
      <x:c r="A158" s="5">
        <x:v>39813</x:v>
      </x:c>
      <x:c r="B158" s="6">
        <x:v>-0.87409379503963935</x:v>
      </x:c>
    </x:row>
    <x:row r="159" spans="1:2" x14ac:dyDescent="0.3">
      <x:c r="A159" s="5">
        <x:v>39844</x:v>
      </x:c>
      <x:c r="B159" s="6">
        <x:v>-0.59189944013756712</x:v>
      </x:c>
    </x:row>
    <x:row r="160" spans="1:2" x14ac:dyDescent="0.3">
      <x:c r="A160" s="5">
        <x:v>39872</x:v>
      </x:c>
      <x:c r="B160" s="6">
        <x:v>-0.65455073283621545</x:v>
      </x:c>
    </x:row>
    <x:row r="161" spans="1:2" x14ac:dyDescent="0.3">
      <x:c r="A161" s="5">
        <x:v>39903</x:v>
      </x:c>
      <x:c r="B161" s="6">
        <x:v>-6.2905938054209923E-2</x:v>
      </x:c>
    </x:row>
    <x:row r="162" spans="1:2" x14ac:dyDescent="0.3">
      <x:c r="A162" s="5">
        <x:v>39933</x:v>
      </x:c>
      <x:c r="B162" s="6">
        <x:v>0.57351957341012161</x:v>
      </x:c>
    </x:row>
    <x:row r="163" spans="1:2" x14ac:dyDescent="0.3">
      <x:c r="A163" s="5">
        <x:v>39964</x:v>
      </x:c>
      <x:c r="B163" s="6">
        <x:v>0.117777719941588</x:v>
      </x:c>
    </x:row>
    <x:row r="164" spans="1:2" x14ac:dyDescent="0.3">
      <x:c r="A164" s="5">
        <x:v>39994</x:v>
      </x:c>
      <x:c r="B164" s="6">
        <x:v>-0.6704571814466771</x:v>
      </x:c>
    </x:row>
    <x:row r="165" spans="1:2" x14ac:dyDescent="0.3">
      <x:c r="A165" s="5">
        <x:v>40025</x:v>
      </x:c>
      <x:c r="B165" s="6">
        <x:v>-0.882487594622127</x:v>
      </x:c>
    </x:row>
    <x:row r="166" spans="1:2" x14ac:dyDescent="0.3">
      <x:c r="A166" s="5">
        <x:v>40056</x:v>
      </x:c>
      <x:c r="B166" s="6">
        <x:v>-1.1986113190133969</x:v>
      </x:c>
    </x:row>
    <x:row r="167" spans="1:2" x14ac:dyDescent="0.3">
      <x:c r="A167" s="5">
        <x:v>40086</x:v>
      </x:c>
      <x:c r="B167" s="6">
        <x:v>-0.56492773161069931</x:v>
      </x:c>
    </x:row>
    <x:row r="168" spans="1:2" x14ac:dyDescent="0.3">
      <x:c r="A168" s="5">
        <x:v>40117</x:v>
      </x:c>
      <x:c r="B168" s="6">
        <x:v>-0.52450073763335081</x:v>
      </x:c>
    </x:row>
    <x:row r="169" spans="1:2" x14ac:dyDescent="0.3">
      <x:c r="A169" s="5">
        <x:v>40147</x:v>
      </x:c>
      <x:c r="B169" s="6">
        <x:v>-0.82026323245457111</x:v>
      </x:c>
    </x:row>
    <x:row r="170" spans="1:2" x14ac:dyDescent="0.3">
      <x:c r="A170" s="5">
        <x:v>40178</x:v>
      </x:c>
      <x:c r="B170" s="6">
        <x:v>-0.65540949900252299</x:v>
      </x:c>
    </x:row>
    <x:row r="171" spans="1:2" x14ac:dyDescent="0.3">
      <x:c r="A171" s="5">
        <x:v>40209</x:v>
      </x:c>
      <x:c r="B171" s="6">
        <x:v>-0.30323567783010119</x:v>
      </x:c>
    </x:row>
    <x:row r="172" spans="1:2" x14ac:dyDescent="0.3">
      <x:c r="A172" s="5">
        <x:v>40237</x:v>
      </x:c>
      <x:c r="B172" s="6">
        <x:v>-0.11338672818993691</x:v>
      </x:c>
    </x:row>
    <x:row r="173" spans="1:2" x14ac:dyDescent="0.3">
      <x:c r="A173" s="5">
        <x:v>40268</x:v>
      </x:c>
      <x:c r="B173" s="6">
        <x:v>0.39731172364850359</x:v>
      </x:c>
    </x:row>
    <x:row r="174" spans="1:2" x14ac:dyDescent="0.3">
      <x:c r="A174" s="5">
        <x:v>40298</x:v>
      </x:c>
      <x:c r="B174" s="6">
        <x:v>0.31152346419064708</x:v>
      </x:c>
    </x:row>
    <x:row r="175" spans="1:2" x14ac:dyDescent="0.3">
      <x:c r="A175" s="5">
        <x:v>40329</x:v>
      </x:c>
      <x:c r="B175" s="6">
        <x:v>0.43885534281356692</x:v>
      </x:c>
    </x:row>
    <x:row r="176" spans="1:2" x14ac:dyDescent="0.3">
      <x:c r="A176" s="5">
        <x:v>40359</x:v>
      </x:c>
      <x:c r="B176" s="6">
        <x:v>-2.1871088541605809E-2</x:v>
      </x:c>
    </x:row>
    <x:row r="177" spans="1:2" x14ac:dyDescent="0.3">
      <x:c r="A177" s="5">
        <x:v>40390</x:v>
      </x:c>
      <x:c r="B177" s="6">
        <x:v>1.4810328879231959E-2</x:v>
      </x:c>
    </x:row>
    <x:row r="178" spans="1:2" x14ac:dyDescent="0.3">
      <x:c r="A178" s="5">
        <x:v>40421</x:v>
      </x:c>
      <x:c r="B178" s="6">
        <x:v>0.29088080438648062</x:v>
      </x:c>
    </x:row>
    <x:row r="179" spans="1:2" x14ac:dyDescent="0.3">
      <x:c r="A179" s="5">
        <x:v>40451</x:v>
      </x:c>
      <x:c r="B179" s="6">
        <x:v>0.32027897134718752</x:v>
      </x:c>
    </x:row>
    <x:row r="180" spans="1:2" x14ac:dyDescent="0.3">
      <x:c r="A180" s="5">
        <x:v>40482</x:v>
      </x:c>
      <x:c r="B180" s="6">
        <x:v>0.62417209144880403</x:v>
      </x:c>
    </x:row>
    <x:row r="181" spans="1:2" x14ac:dyDescent="0.3">
      <x:c r="A181" s="5">
        <x:v>40512</x:v>
      </x:c>
      <x:c r="B181" s="6">
        <x:v>0.40372900750371682</x:v>
      </x:c>
    </x:row>
    <x:row r="182" spans="1:2" x14ac:dyDescent="0.3">
      <x:c r="A182" s="5">
        <x:v>40543</x:v>
      </x:c>
      <x:c r="B182" s="6">
        <x:v>0.69442827552913311</x:v>
      </x:c>
    </x:row>
    <x:row r="183" spans="1:2" x14ac:dyDescent="0.3">
      <x:c r="A183" s="5">
        <x:v>40574</x:v>
      </x:c>
      <x:c r="B183" s="6">
        <x:v>0.79362233508721192</x:v>
      </x:c>
    </x:row>
    <x:row r="184" spans="1:2" x14ac:dyDescent="0.3">
      <x:c r="A184" s="5">
        <x:v>40602</x:v>
      </x:c>
      <x:c r="B184" s="6">
        <x:v>0.34725817599261688</x:v>
      </x:c>
    </x:row>
    <x:row r="185" spans="1:2" x14ac:dyDescent="0.3">
      <x:c r="A185" s="5">
        <x:v>40633</x:v>
      </x:c>
      <x:c r="B185" s="6">
        <x:v>0.66019450795509516</x:v>
      </x:c>
    </x:row>
    <x:row r="186" spans="1:2" x14ac:dyDescent="0.3">
      <x:c r="A186" s="5">
        <x:v>40663</x:v>
      </x:c>
      <x:c r="B186" s="6">
        <x:v>1.497434463714358</x:v>
      </x:c>
    </x:row>
    <x:row r="187" spans="1:2" x14ac:dyDescent="0.3">
      <x:c r="A187" s="5">
        <x:v>40694</x:v>
      </x:c>
      <x:c r="B187" s="6">
        <x:v>0.91462663691961266</x:v>
      </x:c>
    </x:row>
    <x:row r="188" spans="1:2" x14ac:dyDescent="0.3">
      <x:c r="A188" s="5">
        <x:v>40724</x:v>
      </x:c>
      <x:c r="B188" s="6">
        <x:v>0.15853884736035559</x:v>
      </x:c>
    </x:row>
    <x:row r="189" spans="1:2" x14ac:dyDescent="0.3">
      <x:c r="A189" s="5">
        <x:v>40755</x:v>
      </x:c>
      <x:c r="B189" s="6">
        <x:v>0.1974191503524626</x:v>
      </x:c>
    </x:row>
    <x:row r="190" spans="1:2" x14ac:dyDescent="0.3">
      <x:c r="A190" s="5">
        <x:v>40786</x:v>
      </x:c>
      <x:c r="B190" s="6">
        <x:v>-0.14036352011466879</x:v>
      </x:c>
    </x:row>
    <x:row r="191" spans="1:2" x14ac:dyDescent="0.3">
      <x:c r="A191" s="5">
        <x:v>40816</x:v>
      </x:c>
      <x:c r="B191" s="6">
        <x:v>-0.59292516164480502</x:v>
      </x:c>
    </x:row>
    <x:row r="192" spans="1:2" x14ac:dyDescent="0.3">
      <x:c r="A192" s="5">
        <x:v>40847</x:v>
      </x:c>
      <x:c r="B192" s="6">
        <x:v>-0.40009905052360051</x:v>
      </x:c>
    </x:row>
    <x:row r="193" spans="1:2" x14ac:dyDescent="0.3">
      <x:c r="A193" s="5">
        <x:v>40877</x:v>
      </x:c>
      <x:c r="B193" s="6">
        <x:v>7.4495697400866839E-2</x:v>
      </x:c>
    </x:row>
    <x:row r="194" spans="1:2" x14ac:dyDescent="0.3">
      <x:c r="A194" s="5">
        <x:v>40908</x:v>
      </x:c>
      <x:c r="B194" s="6">
        <x:v>-7.3000287927491234E-2</x:v>
      </x:c>
    </x:row>
    <x:row r="195" spans="1:2" x14ac:dyDescent="0.3">
      <x:c r="A195" s="5">
        <x:v>40939</x:v>
      </x:c>
      <x:c r="B195" s="6">
        <x:v>0.36009761138768948</x:v>
      </x:c>
    </x:row>
    <x:row r="196" spans="1:2" x14ac:dyDescent="0.3">
      <x:c r="A196" s="5">
        <x:v>40968</x:v>
      </x:c>
      <x:c r="B196" s="6">
        <x:v>-5.1747000952295168E-2</x:v>
      </x:c>
    </x:row>
    <x:row r="197" spans="1:2" x14ac:dyDescent="0.3">
      <x:c r="A197" s="5">
        <x:v>40999</x:v>
      </x:c>
      <x:c r="B197" s="6">
        <x:v>-0.37154355660458499</x:v>
      </x:c>
    </x:row>
    <x:row r="198" spans="1:2" x14ac:dyDescent="0.3">
      <x:c r="A198" s="5">
        <x:v>41029</x:v>
      </x:c>
      <x:c r="B198" s="6">
        <x:v>-0.32584546140495202</x:v>
      </x:c>
    </x:row>
    <x:row r="199" spans="1:2" x14ac:dyDescent="0.3">
      <x:c r="A199" s="5">
        <x:v>41060</x:v>
      </x:c>
      <x:c r="B199" s="6">
        <x:v>-0.7176155378841983</x:v>
      </x:c>
    </x:row>
    <x:row r="200" spans="1:2" x14ac:dyDescent="0.3">
      <x:c r="A200" s="5">
        <x:v>41090</x:v>
      </x:c>
      <x:c r="B200" s="6">
        <x:v>-0.69098708961193267</x:v>
      </x:c>
    </x:row>
    <x:row r="201" spans="1:2" x14ac:dyDescent="0.3">
      <x:c r="A201" s="5">
        <x:v>41121</x:v>
      </x:c>
      <x:c r="B201" s="6">
        <x:v>-0.71011740723705685</x:v>
      </x:c>
    </x:row>
    <x:row r="202" spans="1:2" x14ac:dyDescent="0.3">
      <x:c r="A202" s="5">
        <x:v>41152</x:v>
      </x:c>
      <x:c r="B202" s="6">
        <x:v>-0.17691733594268871</x:v>
      </x:c>
    </x:row>
    <x:row r="203" spans="1:2" x14ac:dyDescent="0.3">
      <x:c r="A203" s="5">
        <x:v>41182</x:v>
      </x:c>
      <x:c r="B203" s="6">
        <x:v>-0.28319157662248912</x:v>
      </x:c>
    </x:row>
    <x:row r="204" spans="1:2" x14ac:dyDescent="0.3">
      <x:c r="A204" s="5">
        <x:v>41213</x:v>
      </x:c>
      <x:c r="B204" s="6">
        <x:v>-7.2382340771395687E-2</x:v>
      </x:c>
    </x:row>
    <x:row r="205" spans="1:2" x14ac:dyDescent="0.3">
      <x:c r="A205" s="5">
        <x:v>41243</x:v>
      </x:c>
      <x:c r="B205" s="6">
        <x:v>-0.40056206858750859</x:v>
      </x:c>
    </x:row>
    <x:row r="206" spans="1:2" x14ac:dyDescent="0.3">
      <x:c r="A206" s="5">
        <x:v>41274</x:v>
      </x:c>
      <x:c r="B206" s="6">
        <x:v>-0.18250592012838909</x:v>
      </x:c>
    </x:row>
    <x:row r="207" spans="1:2" x14ac:dyDescent="0.3">
      <x:c r="A207" s="5">
        <x:v>41305</x:v>
      </x:c>
      <x:c r="B207" s="6">
        <x:v>-5.0671358084778552E-2</x:v>
      </x:c>
    </x:row>
    <x:row r="208" spans="1:2" x14ac:dyDescent="0.3">
      <x:c r="A208" s="5">
        <x:v>41333</x:v>
      </x:c>
      <x:c r="B208" s="6">
        <x:v>-0.3766714211775512</x:v>
      </x:c>
    </x:row>
    <x:row r="209" spans="1:2" x14ac:dyDescent="0.3">
      <x:c r="A209" s="5">
        <x:v>41364</x:v>
      </x:c>
      <x:c r="B209" s="6">
        <x:v>-0.53588118460383805</x:v>
      </x:c>
    </x:row>
    <x:row r="210" spans="1:2" x14ac:dyDescent="0.3">
      <x:c r="A210" s="5">
        <x:v>41394</x:v>
      </x:c>
      <x:c r="B210" s="6">
        <x:v>-0.72726489293587393</x:v>
      </x:c>
    </x:row>
    <x:row r="211" spans="1:2" x14ac:dyDescent="0.3">
      <x:c r="A211" s="5">
        <x:v>41425</x:v>
      </x:c>
      <x:c r="B211" s="6">
        <x:v>-0.83547414583729473</x:v>
      </x:c>
    </x:row>
    <x:row r="212" spans="1:2" x14ac:dyDescent="0.3">
      <x:c r="A212" s="5">
        <x:v>41455</x:v>
      </x:c>
      <x:c r="B212" s="6">
        <x:v>-0.64287605049305929</x:v>
      </x:c>
    </x:row>
    <x:row r="213" spans="1:2" x14ac:dyDescent="0.3">
      <x:c r="A213" s="5">
        <x:v>41486</x:v>
      </x:c>
      <x:c r="B213" s="6">
        <x:v>-0.66241098338328008</x:v>
      </x:c>
    </x:row>
    <x:row r="214" spans="1:2" x14ac:dyDescent="0.3">
      <x:c r="A214" s="5">
        <x:v>41517</x:v>
      </x:c>
      <x:c r="B214" s="6">
        <x:v>-0.54917439057262485</x:v>
      </x:c>
    </x:row>
    <x:row r="215" spans="1:2" x14ac:dyDescent="0.3">
      <x:c r="A215" s="5">
        <x:v>41547</x:v>
      </x:c>
      <x:c r="B215" s="6">
        <x:v>-0.30521740585003182</x:v>
      </x:c>
    </x:row>
    <x:row r="216" spans="1:2" x14ac:dyDescent="0.3">
      <x:c r="A216" s="5">
        <x:v>41578</x:v>
      </x:c>
      <x:c r="B216" s="6">
        <x:v>-0.1826907752360033</x:v>
      </x:c>
    </x:row>
    <x:row r="217" spans="1:2" x14ac:dyDescent="0.3">
      <x:c r="A217" s="5">
        <x:v>41608</x:v>
      </x:c>
      <x:c r="B217" s="6">
        <x:v>-0.66595292126607752</x:v>
      </x:c>
    </x:row>
    <x:row r="218" spans="1:2" x14ac:dyDescent="0.3">
      <x:c r="A218" s="5">
        <x:v>41639</x:v>
      </x:c>
      <x:c r="B218" s="6">
        <x:v>-0.48939156804107709</x:v>
      </x:c>
    </x:row>
    <x:row r="219" spans="1:2" x14ac:dyDescent="0.3">
      <x:c r="A219" s="5">
        <x:v>41670</x:v>
      </x:c>
      <x:c r="B219" s="6">
        <x:v>-0.60943389588856789</x:v>
      </x:c>
    </x:row>
    <x:row r="220" spans="1:2" x14ac:dyDescent="0.3">
      <x:c r="A220" s="5">
        <x:v>41698</x:v>
      </x:c>
      <x:c r="B220" s="6">
        <x:v>-0.27084642487586957</x:v>
      </x:c>
    </x:row>
    <x:row r="221" spans="1:2" x14ac:dyDescent="0.3">
      <x:c r="A221" s="5">
        <x:v>41729</x:v>
      </x:c>
      <x:c r="B221" s="6">
        <x:v>-0.60263865646097647</x:v>
      </x:c>
    </x:row>
    <x:row r="222" spans="1:2" x14ac:dyDescent="0.3">
      <x:c r="A222" s="5">
        <x:v>41759</x:v>
      </x:c>
      <x:c r="B222" s="6">
        <x:v>-0.81912866779013804</x:v>
      </x:c>
    </x:row>
    <x:row r="223" spans="1:2" x14ac:dyDescent="0.3">
      <x:c r="A223" s="5">
        <x:v>41790</x:v>
      </x:c>
      <x:c r="B223" s="6">
        <x:v>-0.79606932443985701</x:v>
      </x:c>
    </x:row>
    <x:row r="224" spans="1:2" x14ac:dyDescent="0.3">
      <x:c r="A224" s="5">
        <x:v>41820</x:v>
      </x:c>
      <x:c r="B224" s="6">
        <x:v>-0.6393881626328396</x:v>
      </x:c>
    </x:row>
    <x:row r="225" spans="1:2" x14ac:dyDescent="0.3">
      <x:c r="A225" s="5">
        <x:v>41851</x:v>
      </x:c>
      <x:c r="B225" s="6">
        <x:v>-0.77793898894845104</x:v>
      </x:c>
    </x:row>
    <x:row r="226" spans="1:2" x14ac:dyDescent="0.3">
      <x:c r="A226" s="5">
        <x:v>41882</x:v>
      </x:c>
      <x:c r="B226" s="6">
        <x:v>-0.61547495325330603</x:v>
      </x:c>
    </x:row>
    <x:row r="227" spans="1:2" x14ac:dyDescent="0.3">
      <x:c r="A227" s="5">
        <x:v>41912</x:v>
      </x:c>
      <x:c r="B227" s="6">
        <x:v>-0.78104548876574464</x:v>
      </x:c>
    </x:row>
    <x:row r="228" spans="1:2" x14ac:dyDescent="0.3">
      <x:c r="A228" s="5">
        <x:v>41943</x:v>
      </x:c>
      <x:c r="B228" s="6">
        <x:v>-0.54946792185266413</x:v>
      </x:c>
    </x:row>
    <x:row r="229" spans="1:2" x14ac:dyDescent="0.3">
      <x:c r="A229" s="5">
        <x:v>41973</x:v>
      </x:c>
      <x:c r="B229" s="6">
        <x:v>-0.90607015235528721</x:v>
      </x:c>
    </x:row>
    <x:row r="230" spans="1:2" x14ac:dyDescent="0.3">
      <x:c r="A230" s="5">
        <x:v>42004</x:v>
      </x:c>
      <x:c r="B230" s="6">
        <x:v>-0.37252306826735099</x:v>
      </x:c>
    </x:row>
    <x:row r="231" spans="1:2" x14ac:dyDescent="0.3">
      <x:c r="A231" s="5">
        <x:v>42035</x:v>
      </x:c>
      <x:c r="B231" s="6">
        <x:v>-0.49628996087226812</x:v>
      </x:c>
    </x:row>
    <x:row r="232" spans="1:2" x14ac:dyDescent="0.3">
      <x:c r="A232" s="5">
        <x:v>42063</x:v>
      </x:c>
      <x:c r="B232" s="6">
        <x:v>-0.29256957589163862</x:v>
      </x:c>
    </x:row>
    <x:row r="233" spans="1:2" x14ac:dyDescent="0.3">
      <x:c r="A233" s="5">
        <x:v>42094</x:v>
      </x:c>
      <x:c r="B233" s="6">
        <x:v>-0.38424368387041302</x:v>
      </x:c>
    </x:row>
    <x:row r="234" spans="1:2" x14ac:dyDescent="0.3">
      <x:c r="A234" s="5">
        <x:v>42124</x:v>
      </x:c>
      <x:c r="B234" s="6">
        <x:v>-0.35814017113152258</x:v>
      </x:c>
    </x:row>
    <x:row r="235" spans="1:2" x14ac:dyDescent="0.3">
      <x:c r="A235" s="5">
        <x:v>42155</x:v>
      </x:c>
      <x:c r="B235" s="6">
        <x:v>-0.5113515945863697</x:v>
      </x:c>
    </x:row>
    <x:row r="236" spans="1:2" x14ac:dyDescent="0.3">
      <x:c r="A236" s="5">
        <x:v>42185</x:v>
      </x:c>
      <x:c r="B236" s="6">
        <x:v>-0.82356215031649971</x:v>
      </x:c>
    </x:row>
    <x:row r="237" spans="1:2" x14ac:dyDescent="0.3">
      <x:c r="A237" s="5">
        <x:v>42216</x:v>
      </x:c>
      <x:c r="B237" s="6">
        <x:v>-0.40140205871567119</x:v>
      </x:c>
    </x:row>
    <x:row r="238" spans="1:2" x14ac:dyDescent="0.3">
      <x:c r="A238" s="5">
        <x:v>42247</x:v>
      </x:c>
      <x:c r="B238" s="6">
        <x:v>-0.65055616429399921</x:v>
      </x:c>
    </x:row>
    <x:row r="239" spans="1:2" x14ac:dyDescent="0.3">
      <x:c r="A239" s="5">
        <x:v>42277</x:v>
      </x:c>
      <x:c r="B239" s="6">
        <x:v>-0.42823233519343312</x:v>
      </x:c>
    </x:row>
    <x:row r="240" spans="1:2" x14ac:dyDescent="0.3">
      <x:c r="A240" s="5">
        <x:v>42308</x:v>
      </x:c>
      <x:c r="B240" s="6">
        <x:v>-0.25288793067599058</x:v>
      </x:c>
    </x:row>
    <x:row r="241" spans="1:2" x14ac:dyDescent="0.3">
      <x:c r="A241" s="5">
        <x:v>42338</x:v>
      </x:c>
      <x:c r="B241" s="6">
        <x:v>-0.63108467520385358</x:v>
      </x:c>
    </x:row>
    <x:row r="242" spans="1:2" x14ac:dyDescent="0.3">
      <x:c r="A242" s="5">
        <x:v>42369</x:v>
      </x:c>
      <x:c r="B242" s="6">
        <x:v>-0.5877756694625742</x:v>
      </x:c>
    </x:row>
    <x:row r="243" spans="1:2" x14ac:dyDescent="0.3">
      <x:c r="A243" s="5">
        <x:v>42400</x:v>
      </x:c>
      <x:c r="B243" s="6">
        <x:v>-0.74507058210628752</x:v>
      </x:c>
    </x:row>
    <x:row r="244" spans="1:2" x14ac:dyDescent="0.3">
      <x:c r="A244" s="5">
        <x:v>42429</x:v>
      </x:c>
      <x:c r="B244" s="6">
        <x:v>-0.73432070534059768</x:v>
      </x:c>
    </x:row>
    <x:row r="245" spans="1:2" x14ac:dyDescent="0.3">
      <x:c r="A245" s="5">
        <x:v>42460</x:v>
      </x:c>
      <x:c r="B245" s="6">
        <x:v>-0.65996506098911034</x:v>
      </x:c>
    </x:row>
    <x:row r="246" spans="1:2" x14ac:dyDescent="0.3">
      <x:c r="A246" s="5">
        <x:v>42490</x:v>
      </x:c>
      <x:c r="B246" s="6">
        <x:v>-0.2864130999601549</x:v>
      </x:c>
    </x:row>
    <x:row r="247" spans="1:2" x14ac:dyDescent="0.3">
      <x:c r="A247" s="5">
        <x:v>42521</x:v>
      </x:c>
      <x:c r="B247" s="6">
        <x:v>-0.708496869686564</x:v>
      </x:c>
    </x:row>
    <x:row r="248" spans="1:2" x14ac:dyDescent="0.3">
      <x:c r="A248" s="5">
        <x:v>42551</x:v>
      </x:c>
      <x:c r="B248" s="6">
        <x:v>-0.29566063577737473</x:v>
      </x:c>
    </x:row>
    <x:row r="249" spans="1:2" x14ac:dyDescent="0.3">
      <x:c r="A249" s="5">
        <x:v>42582</x:v>
      </x:c>
      <x:c r="B249" s="6">
        <x:v>-0.18905958051802521</x:v>
      </x:c>
    </x:row>
    <x:row r="250" spans="1:2" x14ac:dyDescent="0.3">
      <x:c r="A250" s="5">
        <x:v>42613</x:v>
      </x:c>
      <x:c r="B250" s="6">
        <x:v>5.4215620569537562E-2</x:v>
      </x:c>
    </x:row>
    <x:row r="251" spans="1:2" x14ac:dyDescent="0.3">
      <x:c r="A251" s="5">
        <x:v>42643</x:v>
      </x:c>
      <x:c r="B251" s="6">
        <x:v>-0.29339723421591718</x:v>
      </x:c>
    </x:row>
    <x:row r="252" spans="1:2" x14ac:dyDescent="0.3">
      <x:c r="A252" s="5">
        <x:v>42674</x:v>
      </x:c>
      <x:c r="B252" s="6">
        <x:v>-2.6693326728202519E-2</x:v>
      </x:c>
    </x:row>
    <x:row r="253" spans="1:2" x14ac:dyDescent="0.3">
      <x:c r="A253" s="5">
        <x:v>42704</x:v>
      </x:c>
      <x:c r="B253" s="6">
        <x:v>-0.29158445820270629</x:v>
      </x:c>
    </x:row>
    <x:row r="254" spans="1:2" x14ac:dyDescent="0.3">
      <x:c r="A254" s="5">
        <x:v>42735</x:v>
      </x:c>
      <x:c r="B254" s="6">
        <x:v>-0.2051496657494894</x:v>
      </x:c>
    </x:row>
    <x:row r="255" spans="1:2" x14ac:dyDescent="0.3">
      <x:c r="A255" s="5">
        <x:v>42766</x:v>
      </x:c>
      <x:c r="B255" s="6">
        <x:v>0.18570977956184931</x:v>
      </x:c>
    </x:row>
    <x:row r="256" spans="1:2" x14ac:dyDescent="0.3">
      <x:c r="A256" s="5">
        <x:v>42794</x:v>
      </x:c>
      <x:c r="B256" s="6">
        <x:v>0.1737177823743925</x:v>
      </x:c>
    </x:row>
    <x:row r="257" spans="1:2" x14ac:dyDescent="0.3">
      <x:c r="A257" s="5">
        <x:v>42825</x:v>
      </x:c>
      <x:c r="B257" s="6">
        <x:v>9.8618547365155809E-2</x:v>
      </x:c>
    </x:row>
    <x:row r="258" spans="1:2" x14ac:dyDescent="0.3">
      <x:c r="A258" s="5">
        <x:v>42855</x:v>
      </x:c>
      <x:c r="B258" s="6">
        <x:v>4.3325831028438677E-2</x:v>
      </x:c>
    </x:row>
    <x:row r="259" spans="1:2" x14ac:dyDescent="0.3">
      <x:c r="A259" s="5">
        <x:v>42886</x:v>
      </x:c>
      <x:c r="B259" s="6">
        <x:v>-9.694566293790266E-2</x:v>
      </x:c>
    </x:row>
    <x:row r="260" spans="1:2" x14ac:dyDescent="0.3">
      <x:c r="A260" s="5">
        <x:v>42916</x:v>
      </x:c>
      <x:c r="B260" s="6">
        <x:v>0.1240393668263011</x:v>
      </x:c>
    </x:row>
    <x:row r="261" spans="1:2" x14ac:dyDescent="0.3">
      <x:c r="A261" s="5">
        <x:v>42947</x:v>
      </x:c>
      <x:c r="B261" s="6">
        <x:v>0.1185066135361996</x:v>
      </x:c>
    </x:row>
    <x:row r="262" spans="1:2" x14ac:dyDescent="0.3">
      <x:c r="A262" s="5">
        <x:v>42978</x:v>
      </x:c>
      <x:c r="B262" s="6">
        <x:v>0.40051514295345331</x:v>
      </x:c>
    </x:row>
    <x:row r="263" spans="1:2" x14ac:dyDescent="0.3">
      <x:c r="A263" s="5">
        <x:v>43008</x:v>
      </x:c>
      <x:c r="B263" s="6">
        <x:v>0.52556421038220147</x:v>
      </x:c>
    </x:row>
    <x:row r="264" spans="1:2" x14ac:dyDescent="0.3">
      <x:c r="A264" s="5">
        <x:v>43039</x:v>
      </x:c>
      <x:c r="B264" s="6">
        <x:v>0.7993744733265612</x:v>
      </x:c>
    </x:row>
    <x:row r="265" spans="1:2" x14ac:dyDescent="0.3">
      <x:c r="A265" s="5">
        <x:v>43069</x:v>
      </x:c>
      <x:c r="B265" s="6">
        <x:v>0.81711563568056889</x:v>
      </x:c>
    </x:row>
    <x:row r="266" spans="1:2" x14ac:dyDescent="0.3">
      <x:c r="A266" s="5">
        <x:v>43100</x:v>
      </x:c>
      <x:c r="B266" s="6">
        <x:v>0.68257659752205213</x:v>
      </x:c>
    </x:row>
    <x:row r="267" spans="1:2" x14ac:dyDescent="0.3">
      <x:c r="A267" s="5">
        <x:v>43131</x:v>
      </x:c>
      <x:c r="B267" s="6">
        <x:v>0.58943474210900715</x:v>
      </x:c>
    </x:row>
    <x:row r="268" spans="1:2" x14ac:dyDescent="0.3">
      <x:c r="A268" s="5">
        <x:v>43159</x:v>
      </x:c>
      <x:c r="B268" s="6">
        <x:v>0.1000776881300188</x:v>
      </x:c>
    </x:row>
    <x:row r="269" spans="1:2" x14ac:dyDescent="0.3">
      <x:c r="A269" s="5">
        <x:v>43190</x:v>
      </x:c>
      <x:c r="B269" s="6">
        <x:v>0.44685180573723998</x:v>
      </x:c>
    </x:row>
    <x:row r="270" spans="1:2" x14ac:dyDescent="0.3">
      <x:c r="A270" s="5">
        <x:v>43220</x:v>
      </x:c>
      <x:c r="B270" s="6">
        <x:v>0.55568435431342134</x:v>
      </x:c>
    </x:row>
    <x:row r="271" spans="1:2" x14ac:dyDescent="0.3">
      <x:c r="A271" s="5">
        <x:v>43251</x:v>
      </x:c>
      <x:c r="B271" s="6">
        <x:v>0.37668222705523968</x:v>
      </x:c>
    </x:row>
    <x:row r="272" spans="1:2" x14ac:dyDescent="0.3">
      <x:c r="A272" s="5">
        <x:v>43281</x:v>
      </x:c>
      <x:c r="B272" s="6">
        <x:v>0.41770824266649642</x:v>
      </x:c>
    </x:row>
    <x:row r="273" spans="1:2" x14ac:dyDescent="0.3">
      <x:c r="A273" s="5">
        <x:v>43312</x:v>
      </x:c>
      <x:c r="B273" s="6">
        <x:v>0.45134981757396969</x:v>
      </x:c>
    </x:row>
    <x:row r="274" spans="1:2" x14ac:dyDescent="0.3">
      <x:c r="A274" s="5">
        <x:v>43343</x:v>
      </x:c>
      <x:c r="B274" s="6">
        <x:v>0.51959600574812426</x:v>
      </x:c>
    </x:row>
    <x:row r="275" spans="1:2" x14ac:dyDescent="0.3">
      <x:c r="A275" s="5">
        <x:v>43373</x:v>
      </x:c>
      <x:c r="B275" s="6">
        <x:v>0.45694236638706243</x:v>
      </x:c>
    </x:row>
    <x:row r="276" spans="1:2" x14ac:dyDescent="0.3">
      <x:c r="A276" s="5">
        <x:v>43404</x:v>
      </x:c>
      <x:c r="B276" s="6">
        <x:v>0.50410361231699119</x:v>
      </x:c>
    </x:row>
    <x:row r="277" spans="1:2" x14ac:dyDescent="0.3">
      <x:c r="A277" s="5">
        <x:v>43434</x:v>
      </x:c>
      <x:c r="B277" s="6">
        <x:v>0.42963460599914127</x:v>
      </x:c>
    </x:row>
    <x:row r="278" spans="1:2" x14ac:dyDescent="0.3">
      <x:c r="A278" s="5">
        <x:v>43465</x:v>
      </x:c>
      <x:c r="B278" s="6">
        <x:v>0.44310445711565999</x:v>
      </x:c>
    </x:row>
    <x:row r="279" spans="1:2" x14ac:dyDescent="0.3">
      <x:c r="A279" s="5">
        <x:v>43496</x:v>
      </x:c>
      <x:c r="B279" s="6">
        <x:v>0.50207376717194208</x:v>
      </x:c>
    </x:row>
    <x:row r="280" spans="1:2" x14ac:dyDescent="0.3">
      <x:c r="A280" s="5">
        <x:v>43524</x:v>
      </x:c>
      <x:c r="B280" s="6">
        <x:v>0.1089797929202128</x:v>
      </x:c>
    </x:row>
    <x:row r="281" spans="1:2" x14ac:dyDescent="0.3">
      <x:c r="A281" s="5">
        <x:v>43555</x:v>
      </x:c>
      <x:c r="B281" s="6">
        <x:v>0.2025031061799131</x:v>
      </x:c>
    </x:row>
    <x:row r="282" spans="1:2" x14ac:dyDescent="0.3">
      <x:c r="A282" s="5">
        <x:v>43585</x:v>
      </x:c>
      <x:c r="B282" s="6">
        <x:v>1.5466359188302289E-2</x:v>
      </x:c>
    </x:row>
    <x:row r="283" spans="1:2" x14ac:dyDescent="0.3">
      <x:c r="A283" s="5">
        <x:v>43616</x:v>
      </x:c>
      <x:c r="B283" s="6">
        <x:v>-0.6530489246499519</x:v>
      </x:c>
    </x:row>
    <x:row r="284" spans="1:2" x14ac:dyDescent="0.3">
      <x:c r="A284" s="5">
        <x:v>43646</x:v>
      </x:c>
      <x:c r="B284" s="6">
        <x:v>-0.52054297673688077</x:v>
      </x:c>
    </x:row>
    <x:row r="285" spans="1:2" x14ac:dyDescent="0.3">
      <x:c r="A285" s="5">
        <x:v>43677</x:v>
      </x:c>
      <x:c r="B285" s="6">
        <x:v>-0.48330276637098502</x:v>
      </x:c>
    </x:row>
    <x:row r="286" spans="1:2" x14ac:dyDescent="0.3">
      <x:c r="A286" s="5">
        <x:v>43708</x:v>
      </x:c>
      <x:c r="B286" s="6">
        <x:v>-0.32961283477669789</x:v>
      </x:c>
    </x:row>
    <x:row r="287" spans="1:2" x14ac:dyDescent="0.3">
      <x:c r="A287" s="5">
        <x:v>43738</x:v>
      </x:c>
      <x:c r="B287" s="6">
        <x:v>8.7494292067666929E-2</x:v>
      </x:c>
    </x:row>
    <x:row r="288" spans="1:2" x14ac:dyDescent="0.3">
      <x:c r="A288" s="5">
        <x:v>43769</x:v>
      </x:c>
      <x:c r="B288" s="6">
        <x:v>2.8322183470614978E-2</x:v>
      </x:c>
    </x:row>
    <x:row r="289" spans="1:2" x14ac:dyDescent="0.3">
      <x:c r="A289" s="5">
        <x:v>43799</x:v>
      </x:c>
      <x:c r="B289" s="6">
        <x:v>8.092465044125971E-2</x:v>
      </x:c>
    </x:row>
    <x:row r="290" spans="1:2" x14ac:dyDescent="0.3">
      <x:c r="A290" s="5">
        <x:v>43830</x:v>
      </x:c>
      <x:c r="B290" s="6">
        <x:v>4.4735865689158076E-3</x:v>
      </x:c>
    </x:row>
    <x:row r="291" spans="1:2" x14ac:dyDescent="0.3">
      <x:c r="A291" s="5">
        <x:v>43861</x:v>
      </x:c>
      <x:c r="B291" s="6">
        <x:v>4.4796374897035307E-2</x:v>
      </x:c>
    </x:row>
    <x:row r="292" spans="1:2" x14ac:dyDescent="0.3">
      <x:c r="A292" s="5">
        <x:v>43890</x:v>
      </x:c>
      <x:c r="B292" s="6">
        <x:v>1.0984096481827399</x:v>
      </x:c>
    </x:row>
    <x:row r="293" spans="1:2" x14ac:dyDescent="0.3">
      <x:c r="A293" s="5">
        <x:v>43921</x:v>
      </x:c>
      <x:c r="B293" s="6">
        <x:v>2.4594898105451031</x:v>
      </x:c>
    </x:row>
    <x:row r="294" spans="1:2" x14ac:dyDescent="0.3">
      <x:c r="A294" s="5">
        <x:v>43951</x:v>
      </x:c>
      <x:c r="B294" s="6">
        <x:v>3.0176157816416311</x:v>
      </x:c>
    </x:row>
    <x:row r="295" spans="1:2" x14ac:dyDescent="0.3">
      <x:c r="A295" s="5">
        <x:v>43982</x:v>
      </x:c>
      <x:c r="B295" s="6">
        <x:v>2.4296227554460028</x:v>
      </x:c>
    </x:row>
    <x:row r="296" spans="1:2" x14ac:dyDescent="0.3">
      <x:c r="A296" s="5">
        <x:v>44012</x:v>
      </x:c>
      <x:c r="B296" s="6">
        <x:v>2.1687865304913951</x:v>
      </x:c>
    </x:row>
    <x:row r="297" spans="1:2" x14ac:dyDescent="0.3">
      <x:c r="A297" s="5">
        <x:v>44043</x:v>
      </x:c>
      <x:c r="B297" s="6">
        <x:v>2.7112055658598591</x:v>
      </x:c>
    </x:row>
    <x:row r="298" spans="1:2" x14ac:dyDescent="0.3">
      <x:c r="A298" s="5">
        <x:v>44074</x:v>
      </x:c>
      <x:c r="B298" s="6">
        <x:v>1.288725516433727</x:v>
      </x:c>
    </x:row>
    <x:row r="299" spans="1:2" x14ac:dyDescent="0.3">
      <x:c r="A299" s="5">
        <x:v>44104</x:v>
      </x:c>
      <x:c r="B299" s="6">
        <x:v>0.55899136953751871</x:v>
      </x:c>
    </x:row>
    <x:row r="300" spans="1:2" x14ac:dyDescent="0.3">
      <x:c r="A300" s="5">
        <x:v>44135</x:v>
      </x:c>
      <x:c r="B300" s="6">
        <x:v>8.3750130936517272E-2</x:v>
      </x:c>
    </x:row>
    <x:row r="301" spans="1:2" x14ac:dyDescent="0.3">
      <x:c r="A301" s="5">
        <x:v>44165</x:v>
      </x:c>
      <x:c r="B301" s="6">
        <x:v>0.69758278851637767</x:v>
      </x:c>
    </x:row>
    <x:row r="302" spans="1:2" x14ac:dyDescent="0.3">
      <x:c r="A302" s="5">
        <x:v>44196</x:v>
      </x:c>
      <x:c r="B302" s="6">
        <x:v>1.640924118957511</x:v>
      </x:c>
    </x:row>
    <x:row r="303" spans="1:2" x14ac:dyDescent="0.3">
      <x:c r="A303" s="5">
        <x:v>44227</x:v>
      </x:c>
      <x:c r="B303" s="6">
        <x:v>1.3307310461377151</x:v>
      </x:c>
    </x:row>
    <x:row r="304" spans="1:2" x14ac:dyDescent="0.3">
      <x:c r="A304" s="5">
        <x:v>44255</x:v>
      </x:c>
      <x:c r="B304" s="6">
        <x:v>1.914463425327853</x:v>
      </x:c>
    </x:row>
    <x:row r="305" spans="1:2" x14ac:dyDescent="0.3">
      <x:c r="A305" s="5">
        <x:v>44286</x:v>
      </x:c>
      <x:c r="B305" s="6">
        <x:v>2.2263361860586408</x:v>
      </x:c>
    </x:row>
    <x:row r="306" spans="1:2" x14ac:dyDescent="0.3">
      <x:c r="A306" s="5">
        <x:v>44316</x:v>
      </x:c>
      <x:c r="B306" s="6">
        <x:v>2.709662195995993</x:v>
      </x:c>
    </x:row>
    <x:row r="307" spans="1:2" x14ac:dyDescent="0.3">
      <x:c r="A307" s="5">
        <x:v>44347</x:v>
      </x:c>
      <x:c r="B307" s="6">
        <x:v>3.013491723061263</x:v>
      </x:c>
    </x:row>
    <x:row r="308" spans="1:2" x14ac:dyDescent="0.3">
      <x:c r="A308" s="5">
        <x:v>44377</x:v>
      </x:c>
      <x:c r="B308" s="6">
        <x:v>2.73985228270526</x:v>
      </x:c>
    </x:row>
    <x:row r="309" spans="1:2" x14ac:dyDescent="0.3">
      <x:c r="A309" s="5">
        <x:v>44408</x:v>
      </x:c>
      <x:c r="B309" s="6">
        <x:v>2.9297343478630502</x:v>
      </x:c>
    </x:row>
    <x:row r="310" spans="1:2" x14ac:dyDescent="0.3">
      <x:c r="A310" s="5">
        <x:v>44439</x:v>
      </x:c>
      <x:c r="B310" s="6">
        <x:v>3.2662074720786292</x:v>
      </x:c>
    </x:row>
    <x:row r="311" spans="1:2" x14ac:dyDescent="0.3">
      <x:c r="A311" s="5">
        <x:v>44469</x:v>
      </x:c>
      <x:c r="B311" s="6">
        <x:v>3.2749606442907369</x:v>
      </x:c>
    </x:row>
    <x:row r="312" spans="1:2" x14ac:dyDescent="0.3">
      <x:c r="A312" s="5">
        <x:v>44500</x:v>
      </x:c>
      <x:c r="B312" s="6">
        <x:v>3.8271223144688729</x:v>
      </x:c>
    </x:row>
    <x:row r="313" spans="1:2" x14ac:dyDescent="0.3">
      <x:c r="A313" s="5">
        <x:v>44530</x:v>
      </x:c>
      <x:c r="B313" s="6">
        <x:v>4.2497223925037009</x:v>
      </x:c>
    </x:row>
    <x:row r="314" spans="1:2" x14ac:dyDescent="0.3">
      <x:c r="A314" s="5">
        <x:v>44561</x:v>
      </x:c>
      <x:c r="B314" s="6">
        <x:v>4.3167119858755392</x:v>
      </x:c>
    </x:row>
    <x:row r="315" spans="1:2" x14ac:dyDescent="0.3">
      <x:c r="A315" s="5">
        <x:v>44592</x:v>
      </x:c>
      <x:c r="B315" s="6">
        <x:v>3.6022871471743332</x:v>
      </x:c>
    </x:row>
    <x:row r="316" spans="1:2" x14ac:dyDescent="0.3">
      <x:c r="A316" s="5">
        <x:v>44620</x:v>
      </x:c>
      <x:c r="B316" s="6">
        <x:v>2.7461734653085159</x:v>
      </x:c>
    </x:row>
    <x:row r="317" spans="1:2" x14ac:dyDescent="0.3">
      <x:c r="A317" s="5">
        <x:v>44651</x:v>
      </x:c>
      <x:c r="B317" s="6">
        <x:v>2.772464460775931</x:v>
      </x:c>
    </x:row>
    <x:row r="318" spans="1:2" x14ac:dyDescent="0.3">
      <x:c r="A318" s="5">
        <x:v>44681</x:v>
      </x:c>
      <x:c r="B318" s="6">
        <x:v>3.4203799815225371</x:v>
      </x:c>
    </x:row>
    <x:row r="319" spans="1:2" x14ac:dyDescent="0.3">
      <x:c r="A319" s="5">
        <x:v>44712</x:v>
      </x:c>
      <x:c r="B319" s="6">
        <x:v>2.6577484027180729</x:v>
      </x:c>
    </x:row>
    <x:row r="320" spans="1:2" x14ac:dyDescent="0.3">
      <x:c r="A320" s="5">
        <x:v>44742</x:v>
      </x:c>
      <x:c r="B320" s="6">
        <x:v>2.356662031643074</x:v>
      </x:c>
    </x:row>
    <x:row r="321" spans="1:2" x14ac:dyDescent="0.3">
      <x:c r="A321" s="5">
        <x:v>44773</x:v>
      </x:c>
      <x:c r="B321" s="6">
        <x:v>1.781700893086875</x:v>
      </x:c>
    </x:row>
    <x:row r="322" spans="1:2" x14ac:dyDescent="0.3">
      <x:c r="A322" s="5">
        <x:v>44804</x:v>
      </x:c>
      <x:c r="B322" s="6">
        <x:v>1.462948672052039</x:v>
      </x:c>
    </x:row>
    <x:row r="323" spans="1:2" x14ac:dyDescent="0.3">
      <x:c r="A323" s="5">
        <x:v>44834</x:v>
      </x:c>
      <x:c r="B323" s="6">
        <x:v>0.94092671295350749</x:v>
      </x:c>
    </x:row>
    <x:row r="324" spans="1:2" x14ac:dyDescent="0.3">
      <x:c r="A324" s="5">
        <x:v>44865</x:v>
      </x:c>
      <x:c r="B324" s="6">
        <x:v>1.0529162525921041</x:v>
      </x:c>
    </x:row>
    <x:row r="325" spans="1:2" x14ac:dyDescent="0.3">
      <x:c r="A325" s="5">
        <x:v>44895</x:v>
      </x:c>
      <x:c r="B325" s="6">
        <x:v>1.1565852838960451</x:v>
      </x:c>
    </x:row>
    <x:row r="326" spans="1:2" x14ac:dyDescent="0.3">
      <x:c r="A326" s="5">
        <x:v>44926</x:v>
      </x:c>
      <x:c r="B326" s="6">
        <x:v>1.1859429435512181</x:v>
      </x:c>
    </x:row>
    <x:row r="327" spans="1:2" x14ac:dyDescent="0.3">
      <x:c r="A327" s="5">
        <x:v>44957</x:v>
      </x:c>
      <x:c r="B327" s="6">
        <x:v>0.95760356053632467</x:v>
      </x:c>
    </x:row>
    <x:row r="328" spans="1:2" x14ac:dyDescent="0.3">
      <x:c r="A328" s="5">
        <x:v>44985</x:v>
      </x:c>
      <x:c r="B328" s="6">
        <x:v>-0.28411821571136803</x:v>
      </x:c>
    </x:row>
    <x:row r="329" spans="1:2" x14ac:dyDescent="0.3">
      <x:c r="A329" s="5">
        <x:v>45016</x:v>
      </x:c>
      <x:c r="B329" s="6">
        <x:v>-1.0613818316136601</x:v>
      </x:c>
    </x:row>
  </x:sheetData>
  <x:pageMargins left="0.7" right="0.7" top="0.75" bottom="0.75" header="0.3" footer="0.3"/>
  <x:pageSetup orientation="portrait"/>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Perspectives de l'OCDE sur les PME et l'entrepreneuriat 2023 - © OECD 2023</x:v>
      </x:c>
    </x:row>
    <x:row r="6">
      <x:c/>
      <x:c r="B6" s="10" t="str">
        <x:v>Les PME dans des chaînes d’approvisionnement plus résilientes, durables et circulaires - Graphique 4.1. La situation de la chaîne d’approvisionnement est peut-être revenue à la normale après avoir connu une dégradation généralisée</x:v>
      </x:c>
    </x:row>
    <x:row r="7">
      <x:c/>
      <x:c r="B7" s="10" t="str">
        <x:v>Version 1 - Last updated: 20-Oct-2023</x:v>
      </x:c>
    </x:row>
    <x:row r="8">
      <x:c/>
      <x:c r="B8" s="11" t="str">
        <x:v>Disclaimer: http://oe.cd/disclaimer</x:v>
      </x:c>
    </x:row>
    <x:row r="9">
      <x:c/>
      <x:c r="B9" s="10" t="str">
        <x:v/>
      </x:c>
    </x:row>
    <x:row r="10">
      <x:c/>
      <x:c r="B10" s="11" t="str">
        <x:v>Permanent location of this file: https://stat.link/lo5r7t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756e373-d1d3-4548-b220-5e7d6bd21cba" xsi:nil="true"/>
    <lcf76f155ced4ddcb4097134ff3c332f xmlns="79085cd6-4c5d-4df8-9d98-58a374e67da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5EBBA0-3DE3-40AF-96CE-21E7F4740FFE}">
  <ds:schemaRefs>
    <ds:schemaRef ds:uri="http://schemas.microsoft.com/sharepoint/v3/contenttype/forms"/>
  </ds:schemaRefs>
</ds:datastoreItem>
</file>

<file path=customXml/itemProps2.xml><?xml version="1.0" encoding="utf-8"?>
<ds:datastoreItem xmlns:ds="http://schemas.openxmlformats.org/officeDocument/2006/customXml" ds:itemID="{88251DAA-30DE-4D8E-BAAE-4B35BC48B01C}">
  <ds:schemaRef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e756e373-d1d3-4548-b220-5e7d6bd21cba"/>
    <ds:schemaRef ds:uri="79085cd6-4c5d-4df8-9d98-58a374e67da8"/>
    <ds:schemaRef ds:uri="http://purl.org/dc/dcmitype/"/>
    <ds:schemaRef ds:uri="http://purl.org/dc/terms/"/>
    <ds:schemaRef ds:uri="http://www.w3.org/XML/1998/namespace"/>
  </ds:schemaRefs>
</ds:datastoreItem>
</file>

<file path=customXml/itemProps3.xml><?xml version="1.0" encoding="utf-8"?>
<ds:datastoreItem xmlns:ds="http://schemas.openxmlformats.org/officeDocument/2006/customXml" ds:itemID="{6CC935EB-5878-48DD-BB55-1A760C180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Sargsyan_G</dc:creator>
  <cp:keywords/>
  <dc:description/>
  <cp:lastModifiedBy>PHILIP Pilar, CFE/COM</cp:lastModifiedBy>
  <cp:revision/>
  <dcterms:created xsi:type="dcterms:W3CDTF">2022-08-17T10:25:25Z</dcterms:created>
  <dcterms:modified xsi:type="dcterms:W3CDTF">2023-10-11T14:12:50Z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y fmtid="{D5CDD505-2E9C-101B-9397-08002B2CF9AE}" pid="14" name="MediaServiceImageTags">
    <vt:lpwstr/>
  </property>
</Properties>
</file>