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tinez_G\AppData\Local\Temp\mpp1qyxv\STATLINK\"/>
    </mc:Choice>
  </mc:AlternateContent>
  <x:bookViews>
    <x:workbookView xWindow="0" yWindow="0" windowWidth="28800" windowHeight="12490" firstSheet="0" activeTab="0"/>
  </x:bookViews>
  <x:sheets>
    <x:sheet name="2_4_e" sheetId="1" r:id="rId1"/>
    <x:sheet name="About this file" sheetId="5" r:id="rId5"/>
  </x:sheets>
  <x:definedNames>
    <x:definedName name="_xlnm.Print_Area" localSheetId="0">'2_4_e'!$A$1:$J$20</x:definedName>
  </x:definedNames>
  <x:calcPr calcId="162913"/>
</x:workbook>
</file>

<file path=xl/sharedStrings.xml><?xml version="1.0" encoding="utf-8"?>
<x:sst xmlns:x="http://schemas.openxmlformats.org/spreadsheetml/2006/main" count="14" uniqueCount="14">
  <x:si>
    <x:t>Figure 2.4. Labour productivity growth differs across sectors</x:t>
  </x:si>
  <x:si>
    <x:t>Index 2005=100</x:t>
  </x:si>
  <x:si>
    <x:t>Note: This chart shows the evolution of labour productivity growth computed as real value added per worker (in Euro’s) on the aggregate sector level (sectors at 1-digit corresponding to the NACE REV.2 sections).</x:t>
  </x:si>
  <x:si>
    <x:t>Source: Eurostat.</x:t>
  </x:si>
  <x:si>
    <x:t>Construction</x:t>
  </x:si>
  <x:si>
    <x:t>Manufacturing</x:t>
  </x:si>
  <x:si>
    <x:t>Information and communication</x:t>
  </x:si>
  <x:si>
    <x:t>Services</x:t>
  </x:si>
  <x:si>
    <x:t>This Excel file contains the data for the following figure or table:</x:t>
  </x:si>
  <x:si>
    <x:t>OECD Economic Surveys: Romania 2022 - © OECD 2022</x:t>
  </x:si>
  <x:si>
    <x:t>Strengthening the business environment for productivity convergence - Figure 2.4. Labour productivity growth differs across sectors</x:t>
  </x:si>
  <x:si>
    <x:t>Version 1 - Last updated: 28-Jan-2022</x:t>
  </x:si>
  <x:si>
    <x:t>Disclaimer: http://oe.cd/disclaimer</x:t>
  </x:si>
  <x:si>
    <x:t>Permanent location of this file: https://stat.link/39ecgv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</x:si>
</x:sst>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1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3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0" fontId="6" fillId="2" borderId="2" applyNumberFormat="1" applyFill="0" applyBorder="1" applyAlignment="1" applyProtection="1">
      <x:protection locked="1" hidden="0"/>
    </x:xf>
    <x:xf numFmtId="0" fontId="6" fillId="2" borderId="3" applyNumberFormat="1" applyFill="0" applyBorder="1" applyAlignment="1" applyProtection="1">
      <x:protection locked="1" hidden="0"/>
    </x:xf>
    <x:xf numFmtId="0" fontId="6" fillId="0" borderId="4" applyNumberFormat="1" applyFill="1" applyBorder="1" applyAlignment="1" applyProtection="1">
      <x:protection locked="1" hidden="0"/>
    </x:xf>
    <x:xf numFmtId="0" fontId="6" fillId="0" borderId="5" applyNumberFormat="1" applyFill="1" applyBorder="1" applyAlignment="1" applyProtection="1">
      <x:protection locked="1" hidden="0"/>
    </x:xf>
    <x:xf numFmtId="0" fontId="6" fillId="0" borderId="6" applyNumberFormat="1" applyFill="1" applyBorder="1" applyAlignment="1" applyProtection="1">
      <x:protection locked="1" hidden="0"/>
    </x:xf>
    <x:xf numFmtId="0" fontId="6" fillId="2" borderId="4" applyNumberFormat="1" applyFill="0" applyBorder="1" applyAlignment="1" applyProtection="1">
      <x:protection locked="1" hidden="0"/>
    </x:xf>
    <x:xf numFmtId="0" fontId="6" fillId="2" borderId="5" applyNumberFormat="1" applyFill="0" applyBorder="1" applyAlignment="1" applyProtection="1">
      <x:protection locked="1" hidden="0"/>
    </x:xf>
    <x:xf numFmtId="0" fontId="6" fillId="2" borderId="6" applyNumberFormat="1" applyFill="0" applyBorder="1" applyAlignment="1" applyProtection="1">
      <x:protection locked="1" hidden="0"/>
    </x:xf>
    <x:xf numFmtId="0" fontId="6" fillId="0" borderId="7" applyNumberFormat="1" applyFill="1" applyBorder="1" applyAlignment="1" applyProtection="1">
      <x:protection locked="1" hidden="0"/>
    </x:xf>
    <x:xf numFmtId="0" fontId="6" fillId="0" borderId="8" applyNumberFormat="1" applyFill="1" applyBorder="1" applyAlignment="1" applyProtection="1">
      <x:protection locked="1" hidden="0"/>
    </x:xf>
    <x:xf numFmtId="0" fontId="6" fillId="0" borderId="9" applyNumberFormat="1" applyFill="1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31">
    <x:xf numFmtId="0" fontId="0" fillId="0" borderId="0" xfId="0"/>
    <x:xf numFmtId="0" fontId="4" fillId="0" borderId="0" xfId="0" applyFont="1" applyFill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NumberFormat="1" applyFont="1" applyFill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NumberFormat="1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NumberFormat="1" applyFont="1" applyFill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0" fontId="6" fillId="0" borderId="8" xfId="0" applyNumberFormat="1" applyFont="1" applyBorder="1" applyAlignment="1">
      <x:alignment horizontal="left" vertical="center"/>
    </x:xf>
    <x:xf numFmtId="0" fontId="6" fillId="0" borderId="9" xfId="0" applyNumberFormat="1" applyFont="1" applyBorder="1" applyAlignment="1">
      <x:alignment horizontal="left" vertical="center"/>
    </x:xf>
    <x:xf numFmtId="0" fontId="2" fillId="0" borderId="0" xfId="0" applyFont="1" applyAlignment="1">
      <x:alignment horizontal="center"/>
    </x:xf>
    <x:xf numFmtId="0" fontId="3" fillId="0" borderId="0" xfId="0" applyFont="1" applyAlignment="1">
      <x:alignment horizontal="center"/>
    </x:xf>
    <x:xf numFmtId="0" fontId="4" fillId="0" borderId="0" xfId="0" applyFont="1" applyAlignment="1">
      <x:alignment vertical="top" wrapText="1"/>
    </x:xf>
    <x:xf numFmtId="0" fontId="3" fillId="0" borderId="0" xfId="0" applyFont="1"/>
    <x:xf numFmtId="0" fontId="6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lineChart>
        <c:grouping val="standard"/>
        <c:varyColors val="0"/>
        <c:ser>
          <c:idx val="0"/>
          <c:order val="0"/>
          <c:tx>
            <c:strRef>
              <c:f>'2_4_e'!$B$25</c:f>
              <c:strCache>
                <c:ptCount val="1"/>
                <c:pt idx="0">
                  <c:v>Construction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'2_4_e'!$A$26:$A$41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'2_4_e'!$B$26:$B$41</c:f>
              <c:numCache>
                <c:formatCode>General</c:formatCode>
                <c:ptCount val="16"/>
                <c:pt idx="0">
                  <c:v>100</c:v>
                </c:pt>
                <c:pt idx="1">
                  <c:v>111.8546551522611</c:v>
                </c:pt>
                <c:pt idx="2">
                  <c:v>118.0502896890948</c:v>
                </c:pt>
                <c:pt idx="3">
                  <c:v>144.93989887061218</c:v>
                </c:pt>
                <c:pt idx="4">
                  <c:v>138.01401307344372</c:v>
                </c:pt>
                <c:pt idx="5">
                  <c:v>118.53566052299169</c:v>
                </c:pt>
                <c:pt idx="6">
                  <c:v>87.587344529016192</c:v>
                </c:pt>
                <c:pt idx="7">
                  <c:v>88.317120313899864</c:v>
                </c:pt>
                <c:pt idx="8">
                  <c:v>92.620965759119485</c:v>
                </c:pt>
                <c:pt idx="9">
                  <c:v>95.270044708442967</c:v>
                </c:pt>
                <c:pt idx="10">
                  <c:v>99.968088471683487</c:v>
                </c:pt>
                <c:pt idx="11">
                  <c:v>104.84721871885047</c:v>
                </c:pt>
                <c:pt idx="12">
                  <c:v>93.483325417602103</c:v>
                </c:pt>
                <c:pt idx="13">
                  <c:v>85.880203509832427</c:v>
                </c:pt>
                <c:pt idx="14">
                  <c:v>87.088721037395885</c:v>
                </c:pt>
                <c:pt idx="15">
                  <c:v>92.165111210112656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33-4BD9-817B-0BC6A3F907A0}"/>
            </c:ext>
          </c:extLst>
        </c:ser>
        <c:ser>
          <c:idx val="1"/>
          <c:order val="1"/>
          <c:tx>
            <c:strRef>
              <c:f>'2_4_e'!$C$25</c:f>
              <c:strCache>
                <c:ptCount val="1"/>
                <c:pt idx="0">
                  <c:v>Manufacturing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'2_4_e'!$A$26:$A$41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'2_4_e'!$C$26:$C$41</c:f>
              <c:numCache>
                <c:formatCode>General</c:formatCode>
                <c:ptCount val="16"/>
                <c:pt idx="0">
                  <c:v>100</c:v>
                </c:pt>
                <c:pt idx="1">
                  <c:v>106.70623986123491</c:v>
                </c:pt>
                <c:pt idx="2">
                  <c:v>105.84331238827356</c:v>
                </c:pt>
                <c:pt idx="3">
                  <c:v>128.04422111621287</c:v>
                </c:pt>
                <c:pt idx="4">
                  <c:v>133.28286084231792</c:v>
                </c:pt>
                <c:pt idx="5">
                  <c:v>147.10803685867288</c:v>
                </c:pt>
                <c:pt idx="6">
                  <c:v>155.90957910772602</c:v>
                </c:pt>
                <c:pt idx="7">
                  <c:v>133.82099576629443</c:v>
                </c:pt>
                <c:pt idx="8">
                  <c:v>144.35350934114868</c:v>
                </c:pt>
                <c:pt idx="9">
                  <c:v>147.14934776789659</c:v>
                </c:pt>
                <c:pt idx="10">
                  <c:v>157.1243255565646</c:v>
                </c:pt>
                <c:pt idx="11">
                  <c:v>162.64669666238035</c:v>
                </c:pt>
                <c:pt idx="12">
                  <c:v>169.48095458694291</c:v>
                </c:pt>
                <c:pt idx="13">
                  <c:v>175.20688541226488</c:v>
                </c:pt>
                <c:pt idx="14">
                  <c:v>178.3996544108191</c:v>
                </c:pt>
                <c:pt idx="15">
                  <c:v>171.01532808728396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33-4BD9-817B-0BC6A3F907A0}"/>
            </c:ext>
          </c:extLst>
        </c:ser>
        <c:ser>
          <c:idx val="2"/>
          <c:order val="2"/>
          <c:tx>
            <c:strRef>
              <c:f>'2_4_e'!$D$25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ln w="1905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'2_4_e'!$A$26:$A$41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'2_4_e'!$D$26:$D$41</c:f>
              <c:numCache>
                <c:formatCode>General</c:formatCode>
                <c:ptCount val="16"/>
                <c:pt idx="0">
                  <c:v>100</c:v>
                </c:pt>
                <c:pt idx="1">
                  <c:v>102.69960005966898</c:v>
                </c:pt>
                <c:pt idx="2">
                  <c:v>141.59505505126782</c:v>
                </c:pt>
                <c:pt idx="3">
                  <c:v>157.21612344011459</c:v>
                </c:pt>
                <c:pt idx="4">
                  <c:v>142.65239974952581</c:v>
                </c:pt>
                <c:pt idx="5">
                  <c:v>150.83388740876407</c:v>
                </c:pt>
                <c:pt idx="6">
                  <c:v>151.44668782414232</c:v>
                </c:pt>
                <c:pt idx="7">
                  <c:v>143.47469392067498</c:v>
                </c:pt>
                <c:pt idx="8">
                  <c:v>178.35176207851924</c:v>
                </c:pt>
                <c:pt idx="9">
                  <c:v>179.63806300360628</c:v>
                </c:pt>
                <c:pt idx="10">
                  <c:v>167.76232158057215</c:v>
                </c:pt>
                <c:pt idx="11">
                  <c:v>185.31394903286682</c:v>
                </c:pt>
                <c:pt idx="12">
                  <c:v>196.8931667389347</c:v>
                </c:pt>
                <c:pt idx="13">
                  <c:v>209.46792905720764</c:v>
                </c:pt>
                <c:pt idx="14">
                  <c:v>251.94474647901771</c:v>
                </c:pt>
                <c:pt idx="15">
                  <c:v>259.29711907467123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33-4BD9-817B-0BC6A3F907A0}"/>
            </c:ext>
          </c:extLst>
        </c:ser>
        <c:ser>
          <c:idx val="3"/>
          <c:order val="3"/>
          <c:tx>
            <c:strRef>
              <c:f>'2_4_e'!$E$25</c:f>
              <c:strCache>
                <c:ptCount val="1"/>
                <c:pt idx="0">
                  <c:v>Services</c:v>
                </c:pt>
              </c:strCache>
            </c:strRef>
          </c:tx>
          <c:spPr>
            <a:ln w="19050" cap="rnd" cmpd="sng" algn="ctr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'2_4_e'!$A$26:$A$41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'2_4_e'!$E$26:$E$41</c:f>
              <c:numCache>
                <c:formatCode>General</c:formatCode>
                <c:ptCount val="16"/>
                <c:pt idx="0">
                  <c:v>100</c:v>
                </c:pt>
                <c:pt idx="1">
                  <c:v>104.20255141316133</c:v>
                </c:pt>
                <c:pt idx="2">
                  <c:v>118.56670610547869</c:v>
                </c:pt>
                <c:pt idx="3">
                  <c:v>112.92681477236461</c:v>
                </c:pt>
                <c:pt idx="4">
                  <c:v>110.209390505399</c:v>
                </c:pt>
                <c:pt idx="5">
                  <c:v>95.745067799787577</c:v>
                </c:pt>
                <c:pt idx="6">
                  <c:v>97.151687511090785</c:v>
                </c:pt>
                <c:pt idx="7">
                  <c:v>118.6924502220384</c:v>
                </c:pt>
                <c:pt idx="8">
                  <c:v>121.34302090167964</c:v>
                </c:pt>
                <c:pt idx="9">
                  <c:v>121.15175308373067</c:v>
                </c:pt>
                <c:pt idx="10">
                  <c:v>124.6755915298104</c:v>
                </c:pt>
                <c:pt idx="11">
                  <c:v>128.52888719959086</c:v>
                </c:pt>
                <c:pt idx="12">
                  <c:v>136.30937137649477</c:v>
                </c:pt>
                <c:pt idx="13">
                  <c:v>140.52670574372252</c:v>
                </c:pt>
                <c:pt idx="14">
                  <c:v>146.86500404046743</c:v>
                </c:pt>
                <c:pt idx="15">
                  <c:v>142.90117853320834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33-4BD9-817B-0BC6A3F90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868936"/>
        <c:axId val="1"/>
      </c:lineChart>
      <c:lineChart>
        <c:grouping val="standard"/>
        <c:varyColors val="0"/>
        <c:ser>
          <c:idx val="4"/>
          <c:order val="4"/>
          <c:tx>
            <c:v>OECDGraphFakeSeries</c:v>
          </c:tx>
          <c:marker>
            <c:symbol val="x"/>
            <c:size val="2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B33-4BD9-817B-0BC6A3F90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586893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58689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00"/>
          <c:min val="5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5.2879212246120237E-2"/>
          <c:y val="4.6216429547773517E-2"/>
          <c:w val="0.90138702460850118"/>
          <c:h val="7.4703039870627402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7</xdr:col>
      <xdr:colOff>50800</xdr:colOff>
      <xdr:row>17</xdr:row>
      <xdr:rowOff>120650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217460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39ecgv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41"/>
  <x:sheetViews>
    <x:sheetView showGridLines="0" tabSelected="1" workbookViewId="0">
      <x:selection activeCell="A1" sqref="A1 A1:H1"/>
    </x:sheetView>
  </x:sheetViews>
  <x:sheetFormatPr defaultRowHeight="12.5" x14ac:dyDescent="0.25"/>
  <x:cols>
    <x:col min="1" max="1" width="8.542969" style="0" customWidth="1"/>
    <x:col min="2" max="5" width="13.632812" style="0" customWidth="1"/>
    <x:col min="6" max="9" width="9.140625" style="0" customWidth="1"/>
    <x:col min="10" max="10" width="3.179688" style="0" customWidth="1"/>
  </x:cols>
  <x:sheetData>
    <x:row r="1" spans="1:10" customFormat="1" ht="13" customHeight="1" x14ac:dyDescent="0.3">
      <x:c r="A1" s="18" t="s">
        <x:v>0</x:v>
      </x:c>
      <x:c r="B1" s="18" t="s"/>
      <x:c r="C1" s="18" t="s"/>
      <x:c r="D1" s="18" t="s"/>
      <x:c r="E1" s="18" t="s"/>
      <x:c r="F1" s="18" t="s"/>
      <x:c r="G1" s="18" t="s"/>
      <x:c r="H1" s="18" t="s"/>
    </x:row>
    <x:row r="2" spans="1:10" customFormat="1" ht="13" customHeight="1" x14ac:dyDescent="0.3">
      <x:c r="A2" s="19" t="s">
        <x:v>1</x:v>
      </x:c>
      <x:c r="B2" s="19" t="s"/>
      <x:c r="C2" s="19" t="s"/>
      <x:c r="D2" s="19" t="s"/>
      <x:c r="E2" s="19" t="s"/>
      <x:c r="F2" s="19" t="s"/>
      <x:c r="G2" s="19" t="s"/>
      <x:c r="H2" s="19" t="s"/>
    </x:row>
    <x:row r="3" spans="1:10" customFormat="1" ht="13" customHeight="1" x14ac:dyDescent="0.3">
      <x:c r="A3" s="1" t="s"/>
      <x:c r="B3" s="1" t="s"/>
      <x:c r="C3" s="1" t="s"/>
      <x:c r="D3" s="1" t="s"/>
      <x:c r="E3" s="1" t="s"/>
      <x:c r="F3" s="1" t="s"/>
      <x:c r="G3" s="1" t="s"/>
      <x:c r="H3" s="1" t="s"/>
      <x:c r="I3" s="1" t="s"/>
      <x:c r="J3" s="1" t="s"/>
    </x:row>
    <x:row r="4" spans="1:10" customFormat="1" ht="13" customHeight="1" x14ac:dyDescent="0.3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1" t="s"/>
      <x:c r="J4" s="1" t="s"/>
    </x:row>
    <x:row r="5" spans="1:10" customFormat="1" ht="13" customHeight="1" x14ac:dyDescent="0.3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1" t="s"/>
      <x:c r="J5" s="1" t="s"/>
    </x:row>
    <x:row r="6" spans="1:10" customFormat="1" ht="13" customHeight="1" x14ac:dyDescent="0.3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1" t="s"/>
      <x:c r="J6" s="1" t="s"/>
    </x:row>
    <x:row r="7" spans="1:10" customFormat="1" ht="13" customHeight="1" x14ac:dyDescent="0.3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1" t="s"/>
      <x:c r="J7" s="1" t="s"/>
    </x:row>
    <x:row r="8" spans="1:10" customFormat="1" ht="13" customHeight="1" x14ac:dyDescent="0.3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1" t="s"/>
      <x:c r="J8" s="1" t="s"/>
    </x:row>
    <x:row r="9" spans="1:10" customFormat="1" ht="13" customHeight="1" x14ac:dyDescent="0.3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1" t="s"/>
      <x:c r="J9" s="1" t="s"/>
    </x:row>
    <x:row r="10" spans="1:10" customFormat="1" ht="13" customHeight="1" x14ac:dyDescent="0.3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1" t="s"/>
      <x:c r="J10" s="1" t="s"/>
    </x:row>
    <x:row r="11" spans="1:10" customFormat="1" ht="13" customHeight="1" x14ac:dyDescent="0.3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1" t="s"/>
      <x:c r="J11" s="1" t="s"/>
    </x:row>
    <x:row r="12" spans="1:10" customFormat="1" ht="13" customHeight="1" x14ac:dyDescent="0.3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1" t="s"/>
      <x:c r="J12" s="1" t="s"/>
    </x:row>
    <x:row r="13" spans="1:10" customFormat="1" ht="13" customHeight="1" x14ac:dyDescent="0.3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1" t="s"/>
      <x:c r="J13" s="1" t="s"/>
    </x:row>
    <x:row r="14" spans="1:10" customFormat="1" ht="13" customHeight="1" x14ac:dyDescent="0.3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1" t="s"/>
      <x:c r="J14" s="1" t="s"/>
    </x:row>
    <x:row r="15" spans="1:10" customFormat="1" ht="13" customHeight="1" x14ac:dyDescent="0.3">
      <x:c r="A15" s="1" t="s"/>
      <x:c r="B15" s="1" t="s"/>
      <x:c r="C15" s="1" t="s"/>
      <x:c r="D15" s="1" t="s"/>
      <x:c r="E15" s="1" t="s"/>
      <x:c r="F15" s="1" t="s"/>
      <x:c r="G15" s="1" t="s"/>
      <x:c r="H15" s="1" t="s"/>
      <x:c r="I15" s="1" t="s"/>
      <x:c r="J15" s="1" t="s"/>
    </x:row>
    <x:row r="16" spans="1:10" customFormat="1" ht="13" customHeight="1" x14ac:dyDescent="0.3">
      <x:c r="A16" s="1" t="s"/>
      <x:c r="B16" s="1" t="s"/>
      <x:c r="C16" s="1" t="s"/>
      <x:c r="D16" s="1" t="s"/>
      <x:c r="E16" s="1" t="s"/>
      <x:c r="F16" s="1" t="s"/>
      <x:c r="G16" s="1" t="s"/>
      <x:c r="H16" s="1" t="s"/>
      <x:c r="I16" s="1" t="s"/>
      <x:c r="J16" s="1" t="s"/>
    </x:row>
    <x:row r="17" spans="1:10" customFormat="1" ht="13" customHeight="1" x14ac:dyDescent="0.3">
      <x:c r="A17" s="1" t="s"/>
      <x:c r="B17" s="1" t="s"/>
      <x:c r="C17" s="1" t="s"/>
      <x:c r="D17" s="1" t="s"/>
      <x:c r="E17" s="1" t="s"/>
      <x:c r="F17" s="1" t="s"/>
      <x:c r="G17" s="1" t="s"/>
      <x:c r="H17" s="1" t="s"/>
      <x:c r="I17" s="1" t="s"/>
      <x:c r="J17" s="1" t="s"/>
    </x:row>
    <x:row r="18" spans="1:10" customFormat="1" ht="13" customHeight="1" x14ac:dyDescent="0.3">
      <x:c r="A18" s="1" t="s"/>
      <x:c r="B18" s="1" t="s"/>
      <x:c r="C18" s="1" t="s"/>
      <x:c r="D18" s="1" t="s"/>
      <x:c r="E18" s="1" t="s"/>
      <x:c r="F18" s="1" t="s"/>
      <x:c r="G18" s="1" t="s"/>
      <x:c r="H18" s="1" t="s"/>
      <x:c r="I18" s="1" t="s"/>
      <x:c r="J18" s="1" t="s"/>
    </x:row>
    <x:row r="19" spans="1:10" customFormat="1" ht="29" customHeight="1" x14ac:dyDescent="0.25">
      <x:c r="A19" s="20" t="s">
        <x:v>2</x:v>
      </x:c>
      <x:c r="B19" s="20" t="s"/>
      <x:c r="C19" s="20" t="s"/>
      <x:c r="D19" s="20" t="s"/>
      <x:c r="E19" s="20" t="s"/>
      <x:c r="F19" s="20" t="s"/>
      <x:c r="G19" s="20" t="s"/>
      <x:c r="H19" s="20" t="s"/>
      <x:c r="I19" s="20" t="s"/>
    </x:row>
    <x:row r="20" spans="1:10" customFormat="1" ht="13" customHeight="1" x14ac:dyDescent="0.3">
      <x:c r="A20" s="21" t="s">
        <x:v>3</x:v>
      </x:c>
      <x:c r="B20" s="21" t="s"/>
      <x:c r="C20" s="21" t="s"/>
      <x:c r="D20" s="21" t="s"/>
      <x:c r="E20" s="21" t="s"/>
      <x:c r="F20" s="21" t="s"/>
      <x:c r="G20" s="21" t="s"/>
      <x:c r="H20" s="21" t="s"/>
      <x:c r="I20" s="21" t="s"/>
    </x:row>
    <x:row r="24" spans="1:10" customFormat="1" ht="13" customHeight="1" x14ac:dyDescent="0.25">
      <x:c r="A24" s="5" t="s"/>
      <x:c r="B24" s="5" t="s"/>
      <x:c r="C24" s="5" t="s"/>
      <x:c r="D24" s="5" t="s"/>
      <x:c r="E24" s="5" t="s"/>
    </x:row>
    <x:row r="25" spans="1:10" customFormat="1" ht="21" customHeight="1" x14ac:dyDescent="0.25">
      <x:c r="A25" s="2" t="s"/>
      <x:c r="B25" s="3" t="s">
        <x:v>4</x:v>
      </x:c>
      <x:c r="C25" s="3" t="s">
        <x:v>5</x:v>
      </x:c>
      <x:c r="D25" s="3" t="s">
        <x:v>6</x:v>
      </x:c>
      <x:c r="E25" s="4" t="s">
        <x:v>7</x:v>
      </x:c>
    </x:row>
    <x:row r="26" spans="1:10" customFormat="1" ht="11.25" customHeight="1" x14ac:dyDescent="0.25">
      <x:c r="A26" s="22" t="n">
        <x:v>2005</x:v>
      </x:c>
      <x:c r="B26" s="23" t="n">
        <x:v>100</x:v>
      </x:c>
      <x:c r="C26" s="23" t="n">
        <x:v>100</x:v>
      </x:c>
      <x:c r="D26" s="23" t="n">
        <x:v>100</x:v>
      </x:c>
      <x:c r="E26" s="24" t="n">
        <x:v>100</x:v>
      </x:c>
    </x:row>
    <x:row r="27" spans="1:10" customFormat="1" ht="11.25" customHeight="1" x14ac:dyDescent="0.25">
      <x:c r="A27" s="9" t="n">
        <x:v>2006</x:v>
      </x:c>
      <x:c r="B27" s="10" t="n">
        <x:v>111.854655152261</x:v>
      </x:c>
      <x:c r="C27" s="10" t="n">
        <x:v>106.706239861235</x:v>
      </x:c>
      <x:c r="D27" s="10" t="n">
        <x:v>102.699600059669</x:v>
      </x:c>
      <x:c r="E27" s="11" t="n">
        <x:v>104.202551413161</x:v>
      </x:c>
    </x:row>
    <x:row r="28" spans="1:10" customFormat="1" ht="11.25" customHeight="1" x14ac:dyDescent="0.25">
      <x:c r="A28" s="25" t="n">
        <x:v>2007</x:v>
      </x:c>
      <x:c r="B28" s="26" t="n">
        <x:v>118.050289689095</x:v>
      </x:c>
      <x:c r="C28" s="26" t="n">
        <x:v>105.843312388274</x:v>
      </x:c>
      <x:c r="D28" s="26" t="n">
        <x:v>141.595055051268</x:v>
      </x:c>
      <x:c r="E28" s="27" t="n">
        <x:v>118.566706105479</x:v>
      </x:c>
    </x:row>
    <x:row r="29" spans="1:10" customFormat="1" ht="11.25" customHeight="1" x14ac:dyDescent="0.25">
      <x:c r="A29" s="9" t="n">
        <x:v>2008</x:v>
      </x:c>
      <x:c r="B29" s="10" t="n">
        <x:v>144.939898870612</x:v>
      </x:c>
      <x:c r="C29" s="10" t="n">
        <x:v>128.044221116213</x:v>
      </x:c>
      <x:c r="D29" s="10" t="n">
        <x:v>157.216123440115</x:v>
      </x:c>
      <x:c r="E29" s="11" t="n">
        <x:v>112.926814772365</x:v>
      </x:c>
    </x:row>
    <x:row r="30" spans="1:10" customFormat="1" ht="11.25" customHeight="1" x14ac:dyDescent="0.25">
      <x:c r="A30" s="25" t="n">
        <x:v>2009</x:v>
      </x:c>
      <x:c r="B30" s="26" t="n">
        <x:v>138.014013073444</x:v>
      </x:c>
      <x:c r="C30" s="26" t="n">
        <x:v>133.282860842318</x:v>
      </x:c>
      <x:c r="D30" s="26" t="n">
        <x:v>142.652399749526</x:v>
      </x:c>
      <x:c r="E30" s="27" t="n">
        <x:v>110.209390505399</x:v>
      </x:c>
    </x:row>
    <x:row r="31" spans="1:10" customFormat="1" ht="11.25" customHeight="1" x14ac:dyDescent="0.25">
      <x:c r="A31" s="9" t="n">
        <x:v>2010</x:v>
      </x:c>
      <x:c r="B31" s="10" t="n">
        <x:v>118.535660522992</x:v>
      </x:c>
      <x:c r="C31" s="10" t="n">
        <x:v>147.108036858673</x:v>
      </x:c>
      <x:c r="D31" s="10" t="n">
        <x:v>150.833887408764</x:v>
      </x:c>
      <x:c r="E31" s="11" t="n">
        <x:v>95.7450677997876</x:v>
      </x:c>
    </x:row>
    <x:row r="32" spans="1:10" customFormat="1" ht="11.25" customHeight="1" x14ac:dyDescent="0.25">
      <x:c r="A32" s="25" t="n">
        <x:v>2011</x:v>
      </x:c>
      <x:c r="B32" s="26" t="n">
        <x:v>87.5873445290162</x:v>
      </x:c>
      <x:c r="C32" s="26" t="n">
        <x:v>155.909579107726</x:v>
      </x:c>
      <x:c r="D32" s="26" t="n">
        <x:v>151.446687824142</x:v>
      </x:c>
      <x:c r="E32" s="27" t="n">
        <x:v>97.1516875110908</x:v>
      </x:c>
    </x:row>
    <x:row r="33" spans="1:10" customFormat="1" ht="11.25" customHeight="1" x14ac:dyDescent="0.25">
      <x:c r="A33" s="9" t="n">
        <x:v>2012</x:v>
      </x:c>
      <x:c r="B33" s="10" t="n">
        <x:v>88.3171203138999</x:v>
      </x:c>
      <x:c r="C33" s="10" t="n">
        <x:v>133.820995766294</x:v>
      </x:c>
      <x:c r="D33" s="10" t="n">
        <x:v>143.474693920675</x:v>
      </x:c>
      <x:c r="E33" s="11" t="n">
        <x:v>118.692450222038</x:v>
      </x:c>
    </x:row>
    <x:row r="34" spans="1:10" customFormat="1" ht="11.25" customHeight="1" x14ac:dyDescent="0.25">
      <x:c r="A34" s="25" t="n">
        <x:v>2013</x:v>
      </x:c>
      <x:c r="B34" s="26" t="n">
        <x:v>92.6209657591195</x:v>
      </x:c>
      <x:c r="C34" s="26" t="n">
        <x:v>144.353509341149</x:v>
      </x:c>
      <x:c r="D34" s="26" t="n">
        <x:v>178.351762078519</x:v>
      </x:c>
      <x:c r="E34" s="27" t="n">
        <x:v>121.34302090168</x:v>
      </x:c>
    </x:row>
    <x:row r="35" spans="1:10" customFormat="1" ht="11.25" customHeight="1" x14ac:dyDescent="0.25">
      <x:c r="A35" s="9" t="n">
        <x:v>2014</x:v>
      </x:c>
      <x:c r="B35" s="10" t="n">
        <x:v>95.270044708443</x:v>
      </x:c>
      <x:c r="C35" s="10" t="n">
        <x:v>147.149347767897</x:v>
      </x:c>
      <x:c r="D35" s="10" t="n">
        <x:v>179.638063003606</x:v>
      </x:c>
      <x:c r="E35" s="11" t="n">
        <x:v>121.151753083731</x:v>
      </x:c>
    </x:row>
    <x:row r="36" spans="1:10" customFormat="1" ht="11.25" customHeight="1" x14ac:dyDescent="0.25">
      <x:c r="A36" s="25" t="n">
        <x:v>2015</x:v>
      </x:c>
      <x:c r="B36" s="26" t="n">
        <x:v>99.9680884716835</x:v>
      </x:c>
      <x:c r="C36" s="26" t="n">
        <x:v>157.124325556565</x:v>
      </x:c>
      <x:c r="D36" s="26" t="n">
        <x:v>167.762321580572</x:v>
      </x:c>
      <x:c r="E36" s="27" t="n">
        <x:v>124.67559152981</x:v>
      </x:c>
    </x:row>
    <x:row r="37" spans="1:10" customFormat="1" ht="11.25" customHeight="1" x14ac:dyDescent="0.25">
      <x:c r="A37" s="9" t="n">
        <x:v>2016</x:v>
      </x:c>
      <x:c r="B37" s="10" t="n">
        <x:v>104.84721871885</x:v>
      </x:c>
      <x:c r="C37" s="10" t="n">
        <x:v>162.64669666238</x:v>
      </x:c>
      <x:c r="D37" s="10" t="n">
        <x:v>185.313949032867</x:v>
      </x:c>
      <x:c r="E37" s="11" t="n">
        <x:v>128.528887199591</x:v>
      </x:c>
    </x:row>
    <x:row r="38" spans="1:10" customFormat="1" ht="11.25" customHeight="1" x14ac:dyDescent="0.25">
      <x:c r="A38" s="25" t="n">
        <x:v>2017</x:v>
      </x:c>
      <x:c r="B38" s="26" t="n">
        <x:v>93.4833254176021</x:v>
      </x:c>
      <x:c r="C38" s="26" t="n">
        <x:v>169.480954586943</x:v>
      </x:c>
      <x:c r="D38" s="26" t="n">
        <x:v>196.893166738935</x:v>
      </x:c>
      <x:c r="E38" s="27" t="n">
        <x:v>136.309371376495</x:v>
      </x:c>
    </x:row>
    <x:row r="39" spans="1:10" customFormat="1" ht="11.25" customHeight="1" x14ac:dyDescent="0.25">
      <x:c r="A39" s="9" t="n">
        <x:v>2018</x:v>
      </x:c>
      <x:c r="B39" s="10" t="n">
        <x:v>85.8802035098324</x:v>
      </x:c>
      <x:c r="C39" s="10" t="n">
        <x:v>175.206885412265</x:v>
      </x:c>
      <x:c r="D39" s="10" t="n">
        <x:v>209.467929057208</x:v>
      </x:c>
      <x:c r="E39" s="11" t="n">
        <x:v>140.526705743723</x:v>
      </x:c>
    </x:row>
    <x:row r="40" spans="1:10" customFormat="1" ht="11.25" customHeight="1" x14ac:dyDescent="0.25">
      <x:c r="A40" s="25" t="n">
        <x:v>2019</x:v>
      </x:c>
      <x:c r="B40" s="26" t="n">
        <x:v>87.0887210373959</x:v>
      </x:c>
      <x:c r="C40" s="26" t="n">
        <x:v>178.399654410819</x:v>
      </x:c>
      <x:c r="D40" s="26" t="n">
        <x:v>251.944746479018</x:v>
      </x:c>
      <x:c r="E40" s="27" t="n">
        <x:v>146.865004040467</x:v>
      </x:c>
    </x:row>
    <x:row r="41" spans="1:10" customFormat="1" ht="11.25" customHeight="1" x14ac:dyDescent="0.25">
      <x:c r="A41" s="15" t="n">
        <x:v>2020</x:v>
      </x:c>
      <x:c r="B41" s="16" t="n">
        <x:v>92.1651112101127</x:v>
      </x:c>
      <x:c r="C41" s="16" t="n">
        <x:v>171.015328087284</x:v>
      </x:c>
      <x:c r="D41" s="16" t="n">
        <x:v>259.297119074671</x:v>
      </x:c>
      <x:c r="E41" s="17" t="n">
        <x:v>142.901178533208</x:v>
      </x:c>
    </x:row>
  </x:sheetData>
  <x:mergeCells count="4">
    <x:mergeCell ref="A1:H1"/>
    <x:mergeCell ref="A2:H2"/>
    <x:mergeCell ref="A19:I19"/>
    <x:mergeCell ref="A20:I20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12.480625" style="0" customWidth="1"/>
  </x:cols>
  <x:sheetData>
    <x:row r="3" spans="1:2">
      <x:c r="B3" s="28" t="s">
        <x:v>8</x:v>
      </x:c>
    </x:row>
    <x:row r="4" spans="1:2">
      <x:c r="B4" s="28" t="s"/>
    </x:row>
    <x:row r="5" spans="1:2">
      <x:c r="B5" s="29" t="s">
        <x:v>9</x:v>
      </x:c>
    </x:row>
    <x:row r="6" spans="1:2">
      <x:c r="B6" s="28" t="s">
        <x:v>10</x:v>
      </x:c>
    </x:row>
    <x:row r="7" spans="1:2">
      <x:c r="B7" s="28" t="s">
        <x:v>11</x:v>
      </x:c>
    </x:row>
    <x:row r="8" spans="1:2">
      <x:c r="B8" s="30" t="s">
        <x:v>12</x:v>
      </x:c>
    </x:row>
    <x:row r="9" spans="1:2">
      <x:c r="B9" s="28" t="s"/>
    </x:row>
    <x:row r="10" spans="1:2">
      <x:c r="B10" s="30" t="s">
        <x:v>13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2_4_e</vt:lpstr>
      <vt:lpstr>About this file</vt:lpstr>
      <vt:lpstr>2_4_e!Print_Area</vt:lpstr>
      <vt:lpstr>2_4_e!Print_Titles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ADAMCZYK Paula</dc:creator>
  <lastModifiedBy>MARTINEZ Gemma</lastModifiedBy>
  <dcterms:created xsi:type="dcterms:W3CDTF">2021-12-23T11:00:27.0000000Z</dcterms:created>
  <dcterms:modified xsi:type="dcterms:W3CDTF">2022-02-10T08:45:34.0000000Z</dcterms:modified>
</coreProperties>
</file>