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3.2" sheetId="1" r:id="rId1"/>
  </sheets>
  <calcPr calcId="162913"/>
</workbook>
</file>

<file path=xl/sharedStrings.xml><?xml version="1.0" encoding="utf-8"?>
<sst xmlns="http://schemas.openxmlformats.org/spreadsheetml/2006/main" count="18" uniqueCount="13">
  <si>
    <t>Chapter 3</t>
  </si>
  <si>
    <t xml:space="preserve">Figure 3.2 Labour productivity growth index: Developing economies </t>
  </si>
  <si>
    <t>year</t>
  </si>
  <si>
    <t>Agriculture</t>
  </si>
  <si>
    <t>Non-manufacturing</t>
  </si>
  <si>
    <t>Manufacturing</t>
  </si>
  <si>
    <t>Services and others</t>
  </si>
  <si>
    <t>All sectors</t>
  </si>
  <si>
    <t>Non-high</t>
  </si>
  <si>
    <t>Aid for Trade at a Glance 2019 - © OECD 2019</t>
  </si>
  <si>
    <t>Figure 3.2. Labour productivity growth index: developing economies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</si>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</sst>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Labour productivity growth index: Developing economies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010823470228168E-2"/>
          <c:y val="7.6100834894608907E-2"/>
          <c:w val="0.81881117082786326"/>
          <c:h val="0.81176364276496027"/>
        </c:manualLayout>
      </c:layout>
      <c:lineChart>
        <c:grouping val="standard"/>
        <c:varyColors val="0"/>
        <c:ser>
          <c:idx val="1"/>
          <c:order val="0"/>
          <c:tx>
            <c:strRef>
              <c:f>'Figure 3.2'!$B$12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3.2'!$A$14:$A$40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'Figure 3.2'!$B$14:$B$40</c:f>
              <c:numCache>
                <c:formatCode>General</c:formatCode>
                <c:ptCount val="27"/>
                <c:pt idx="0">
                  <c:v>1</c:v>
                </c:pt>
                <c:pt idx="1">
                  <c:v>1.0140263950414898</c:v>
                </c:pt>
                <c:pt idx="2">
                  <c:v>1.0429172691354842</c:v>
                </c:pt>
                <c:pt idx="3">
                  <c:v>1.0757130621379432</c:v>
                </c:pt>
                <c:pt idx="4">
                  <c:v>1.1057735699615956</c:v>
                </c:pt>
                <c:pt idx="5">
                  <c:v>1.1668431861927961</c:v>
                </c:pt>
                <c:pt idx="6">
                  <c:v>1.1692192925097393</c:v>
                </c:pt>
                <c:pt idx="7">
                  <c:v>1.1941039408367946</c:v>
                </c:pt>
                <c:pt idx="8">
                  <c:v>1.2015914386494875</c:v>
                </c:pt>
                <c:pt idx="9">
                  <c:v>1.2047872095486321</c:v>
                </c:pt>
                <c:pt idx="10">
                  <c:v>1.236901483684991</c:v>
                </c:pt>
                <c:pt idx="11">
                  <c:v>1.2601744319908639</c:v>
                </c:pt>
                <c:pt idx="12">
                  <c:v>1.3102844880780249</c:v>
                </c:pt>
                <c:pt idx="13">
                  <c:v>1.3705528591558378</c:v>
                </c:pt>
                <c:pt idx="14">
                  <c:v>1.4439911218353121</c:v>
                </c:pt>
                <c:pt idx="15">
                  <c:v>1.5321741372800031</c:v>
                </c:pt>
                <c:pt idx="16">
                  <c:v>1.5938884335196768</c:v>
                </c:pt>
                <c:pt idx="17">
                  <c:v>1.6621784658457741</c:v>
                </c:pt>
                <c:pt idx="18">
                  <c:v>1.7212035254786751</c:v>
                </c:pt>
                <c:pt idx="19">
                  <c:v>1.8204750370691005</c:v>
                </c:pt>
                <c:pt idx="20">
                  <c:v>1.9332571996942376</c:v>
                </c:pt>
                <c:pt idx="21">
                  <c:v>2.0170195522236853</c:v>
                </c:pt>
                <c:pt idx="22">
                  <c:v>2.1353920114937237</c:v>
                </c:pt>
                <c:pt idx="23">
                  <c:v>2.226430038404509</c:v>
                </c:pt>
                <c:pt idx="24">
                  <c:v>2.2983579079212753</c:v>
                </c:pt>
                <c:pt idx="25">
                  <c:v>2.3562870115397723</c:v>
                </c:pt>
                <c:pt idx="26">
                  <c:v>2.4421675983827744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7-4F92-A16A-CC3BED4C5AC0}"/>
            </c:ext>
          </c:extLst>
        </c:ser>
        <c:ser>
          <c:idx val="2"/>
          <c:order val="1"/>
          <c:tx>
            <c:strRef>
              <c:f>'Figure 3.2'!$C$12</c:f>
              <c:strCache>
                <c:ptCount val="1"/>
                <c:pt idx="0">
                  <c:v>Non-manufacturing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3.2'!$A$14:$A$40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'Figure 3.2'!$C$14:$C$40</c:f>
              <c:numCache>
                <c:formatCode>General</c:formatCode>
                <c:ptCount val="27"/>
                <c:pt idx="0">
                  <c:v>1</c:v>
                </c:pt>
                <c:pt idx="1">
                  <c:v>0.99709946712219077</c:v>
                </c:pt>
                <c:pt idx="2">
                  <c:v>0.99792017132258182</c:v>
                </c:pt>
                <c:pt idx="3">
                  <c:v>1.0195523844959744</c:v>
                </c:pt>
                <c:pt idx="4">
                  <c:v>1.0547702909718826</c:v>
                </c:pt>
                <c:pt idx="5">
                  <c:v>1.1052152991510884</c:v>
                </c:pt>
                <c:pt idx="6">
                  <c:v>1.1377660329599262</c:v>
                </c:pt>
                <c:pt idx="7">
                  <c:v>1.2261399623097742</c:v>
                </c:pt>
                <c:pt idx="8">
                  <c:v>1.2475193299268001</c:v>
                </c:pt>
                <c:pt idx="9">
                  <c:v>1.3132204358593456</c:v>
                </c:pt>
                <c:pt idx="10">
                  <c:v>1.2775348810883587</c:v>
                </c:pt>
                <c:pt idx="11">
                  <c:v>1.3043392936840572</c:v>
                </c:pt>
                <c:pt idx="12">
                  <c:v>1.2999274866780548</c:v>
                </c:pt>
                <c:pt idx="13">
                  <c:v>1.3576924896982834</c:v>
                </c:pt>
                <c:pt idx="14">
                  <c:v>1.5025799525485439</c:v>
                </c:pt>
                <c:pt idx="15">
                  <c:v>1.5079497890479368</c:v>
                </c:pt>
                <c:pt idx="16">
                  <c:v>1.5230511638782518</c:v>
                </c:pt>
                <c:pt idx="17">
                  <c:v>1.5198421130279949</c:v>
                </c:pt>
                <c:pt idx="18">
                  <c:v>1.4833525557814413</c:v>
                </c:pt>
                <c:pt idx="19">
                  <c:v>1.5065742164339404</c:v>
                </c:pt>
                <c:pt idx="20">
                  <c:v>1.4847603720030844</c:v>
                </c:pt>
                <c:pt idx="21">
                  <c:v>1.3984535130686357</c:v>
                </c:pt>
                <c:pt idx="22">
                  <c:v>1.388681148299254</c:v>
                </c:pt>
                <c:pt idx="23">
                  <c:v>1.3866945709187712</c:v>
                </c:pt>
                <c:pt idx="24">
                  <c:v>1.4278717455993275</c:v>
                </c:pt>
                <c:pt idx="25">
                  <c:v>1.4773239290250926</c:v>
                </c:pt>
                <c:pt idx="26">
                  <c:v>1.4979528788670293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7-4F92-A16A-CC3BED4C5AC0}"/>
            </c:ext>
          </c:extLst>
        </c:ser>
        <c:ser>
          <c:idx val="3"/>
          <c:order val="2"/>
          <c:tx>
            <c:strRef>
              <c:f>'Figure 3.2'!$D$12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3.2'!$A$14:$A$40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'Figure 3.2'!$D$14:$D$40</c:f>
              <c:numCache>
                <c:formatCode>General</c:formatCode>
                <c:ptCount val="27"/>
                <c:pt idx="0">
                  <c:v>1</c:v>
                </c:pt>
                <c:pt idx="1">
                  <c:v>1.0188569382752963</c:v>
                </c:pt>
                <c:pt idx="2">
                  <c:v>1.0523552485079295</c:v>
                </c:pt>
                <c:pt idx="3">
                  <c:v>1.0746448341116623</c:v>
                </c:pt>
                <c:pt idx="4">
                  <c:v>1.1227255023074472</c:v>
                </c:pt>
                <c:pt idx="5">
                  <c:v>1.1670646832718932</c:v>
                </c:pt>
                <c:pt idx="6">
                  <c:v>1.2150292906124471</c:v>
                </c:pt>
                <c:pt idx="7">
                  <c:v>1.2195438611676117</c:v>
                </c:pt>
                <c:pt idx="8">
                  <c:v>1.2477230433910229</c:v>
                </c:pt>
                <c:pt idx="9">
                  <c:v>1.32616444446193</c:v>
                </c:pt>
                <c:pt idx="10">
                  <c:v>1.3545855840615004</c:v>
                </c:pt>
                <c:pt idx="11">
                  <c:v>1.4083591355630132</c:v>
                </c:pt>
                <c:pt idx="12">
                  <c:v>1.5028936528482122</c:v>
                </c:pt>
                <c:pt idx="13">
                  <c:v>1.5672110379774724</c:v>
                </c:pt>
                <c:pt idx="14">
                  <c:v>1.5657238853240065</c:v>
                </c:pt>
                <c:pt idx="15">
                  <c:v>1.6804234844222727</c:v>
                </c:pt>
                <c:pt idx="16">
                  <c:v>1.8190178497661078</c:v>
                </c:pt>
                <c:pt idx="17">
                  <c:v>1.9334105760946112</c:v>
                </c:pt>
                <c:pt idx="18">
                  <c:v>1.9928042269756903</c:v>
                </c:pt>
                <c:pt idx="19">
                  <c:v>2.1687485492393095</c:v>
                </c:pt>
                <c:pt idx="20">
                  <c:v>2.2734846189859823</c:v>
                </c:pt>
                <c:pt idx="21">
                  <c:v>2.35462689385743</c:v>
                </c:pt>
                <c:pt idx="22">
                  <c:v>2.4563276771698463</c:v>
                </c:pt>
                <c:pt idx="23">
                  <c:v>2.5287044067716593</c:v>
                </c:pt>
                <c:pt idx="24">
                  <c:v>2.6332673688020551</c:v>
                </c:pt>
                <c:pt idx="25">
                  <c:v>2.7520625390967712</c:v>
                </c:pt>
                <c:pt idx="26">
                  <c:v>2.8746228022204998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7-4F92-A16A-CC3BED4C5AC0}"/>
            </c:ext>
          </c:extLst>
        </c:ser>
        <c:ser>
          <c:idx val="4"/>
          <c:order val="3"/>
          <c:tx>
            <c:strRef>
              <c:f>'Figure 3.2'!$E$12</c:f>
              <c:strCache>
                <c:ptCount val="1"/>
                <c:pt idx="0">
                  <c:v>Services and others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3.2'!$A$14:$A$40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'Figure 3.2'!$E$14:$E$40</c:f>
              <c:numCache>
                <c:formatCode>General</c:formatCode>
                <c:ptCount val="27"/>
                <c:pt idx="0">
                  <c:v>1</c:v>
                </c:pt>
                <c:pt idx="1">
                  <c:v>0.98830542304698632</c:v>
                </c:pt>
                <c:pt idx="2">
                  <c:v>0.97559872894526611</c:v>
                </c:pt>
                <c:pt idx="3">
                  <c:v>0.97312366581638554</c:v>
                </c:pt>
                <c:pt idx="4">
                  <c:v>0.96101293917278685</c:v>
                </c:pt>
                <c:pt idx="5">
                  <c:v>0.9643459899353426</c:v>
                </c:pt>
                <c:pt idx="6">
                  <c:v>0.98140042077357614</c:v>
                </c:pt>
                <c:pt idx="7">
                  <c:v>0.97674314059437484</c:v>
                </c:pt>
                <c:pt idx="8">
                  <c:v>0.98331804882309271</c:v>
                </c:pt>
                <c:pt idx="9">
                  <c:v>1.0076756498485677</c:v>
                </c:pt>
                <c:pt idx="10">
                  <c:v>1.0174500299268143</c:v>
                </c:pt>
                <c:pt idx="11">
                  <c:v>1.0393261457602825</c:v>
                </c:pt>
                <c:pt idx="12">
                  <c:v>1.0516744887395544</c:v>
                </c:pt>
                <c:pt idx="13">
                  <c:v>1.0778919192464096</c:v>
                </c:pt>
                <c:pt idx="14">
                  <c:v>1.1133982218591618</c:v>
                </c:pt>
                <c:pt idx="15">
                  <c:v>1.1511060077116135</c:v>
                </c:pt>
                <c:pt idx="16">
                  <c:v>1.2083805354973118</c:v>
                </c:pt>
                <c:pt idx="17">
                  <c:v>1.2402917671719547</c:v>
                </c:pt>
                <c:pt idx="18">
                  <c:v>1.2508766116167416</c:v>
                </c:pt>
                <c:pt idx="19">
                  <c:v>1.2953532520043261</c:v>
                </c:pt>
                <c:pt idx="20">
                  <c:v>1.3299668878425208</c:v>
                </c:pt>
                <c:pt idx="21">
                  <c:v>1.3634643691093626</c:v>
                </c:pt>
                <c:pt idx="22">
                  <c:v>1.3924317270469042</c:v>
                </c:pt>
                <c:pt idx="23">
                  <c:v>1.418340898523696</c:v>
                </c:pt>
                <c:pt idx="24">
                  <c:v>1.4408913309854272</c:v>
                </c:pt>
                <c:pt idx="25">
                  <c:v>1.4695016222131458</c:v>
                </c:pt>
                <c:pt idx="26">
                  <c:v>1.5024635034152531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7-4F92-A16A-CC3BED4C5AC0}"/>
            </c:ext>
          </c:extLst>
        </c:ser>
        <c:ser>
          <c:idx val="5"/>
          <c:order val="4"/>
          <c:tx>
            <c:strRef>
              <c:f>'Figure 3.2'!$F$12</c:f>
              <c:strCache>
                <c:ptCount val="1"/>
                <c:pt idx="0">
                  <c:v>All sectors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3.2'!$A$14:$A$40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'Figure 3.2'!$F$14:$F$40</c:f>
              <c:numCache>
                <c:formatCode>General</c:formatCode>
                <c:ptCount val="27"/>
                <c:pt idx="0">
                  <c:v>1</c:v>
                </c:pt>
                <c:pt idx="1">
                  <c:v>1.006336366207347</c:v>
                </c:pt>
                <c:pt idx="2">
                  <c:v>1.0283832148464547</c:v>
                </c:pt>
                <c:pt idx="3">
                  <c:v>1.0540919419170494</c:v>
                </c:pt>
                <c:pt idx="4">
                  <c:v>1.0793398866816846</c:v>
                </c:pt>
                <c:pt idx="5">
                  <c:v>1.1173580839257677</c:v>
                </c:pt>
                <c:pt idx="6">
                  <c:v>1.1501443296958347</c:v>
                </c:pt>
                <c:pt idx="7">
                  <c:v>1.1606691826843372</c:v>
                </c:pt>
                <c:pt idx="8">
                  <c:v>1.1734784431896861</c:v>
                </c:pt>
                <c:pt idx="9">
                  <c:v>1.2102849536292091</c:v>
                </c:pt>
                <c:pt idx="10">
                  <c:v>1.2324561403508769</c:v>
                </c:pt>
                <c:pt idx="11">
                  <c:v>1.2667563851262398</c:v>
                </c:pt>
                <c:pt idx="12">
                  <c:v>1.3103941761017328</c:v>
                </c:pt>
                <c:pt idx="13">
                  <c:v>1.3802014764537802</c:v>
                </c:pt>
                <c:pt idx="14">
                  <c:v>1.4509279034161278</c:v>
                </c:pt>
                <c:pt idx="15">
                  <c:v>1.5394151721716742</c:v>
                </c:pt>
                <c:pt idx="16">
                  <c:v>1.6411115336980584</c:v>
                </c:pt>
                <c:pt idx="17">
                  <c:v>1.7098095433135365</c:v>
                </c:pt>
                <c:pt idx="18">
                  <c:v>1.7514408589567303</c:v>
                </c:pt>
                <c:pt idx="19">
                  <c:v>1.8554021239870102</c:v>
                </c:pt>
                <c:pt idx="20">
                  <c:v>1.9436943526130499</c:v>
                </c:pt>
                <c:pt idx="21">
                  <c:v>2.0173341915099035</c:v>
                </c:pt>
                <c:pt idx="22">
                  <c:v>2.0960743297933551</c:v>
                </c:pt>
                <c:pt idx="23">
                  <c:v>2.1652843197487881</c:v>
                </c:pt>
                <c:pt idx="24">
                  <c:v>2.2287259978740628</c:v>
                </c:pt>
                <c:pt idx="25">
                  <c:v>2.2987332143588541</c:v>
                </c:pt>
                <c:pt idx="26">
                  <c:v>2.3730654457154556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7-4F92-A16A-CC3BED4C5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18528"/>
        <c:axId val="180936704"/>
      </c:lineChart>
      <c:catAx>
        <c:axId val="1809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36704"/>
        <c:crosses val="autoZero"/>
        <c:auto val="1"/>
        <c:lblAlgn val="ctr"/>
        <c:lblOffset val="100"/>
        <c:noMultiLvlLbl val="0"/>
      </c:catAx>
      <c:valAx>
        <c:axId val="1809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Labour productivity growth index (1990 = 100)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451833231340885E-2"/>
          <c:y val="0.91572081252187731"/>
          <c:w val="0.87940324954614635"/>
          <c:h val="4.9632003398736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595643</xdr:colOff>
      <xdr:row>11</xdr:row>
      <xdr:rowOff>83231</xdr:rowOff>
    </xdr:from>
    <xdr:to>
      <xdr:col>21</xdr:col>
      <xdr:colOff>299008</xdr:colOff>
      <xdr:row>45</xdr:row>
      <xdr:rowOff>90915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E5CCF2-5BB1-4BB5-B6DA-A17FDD7A6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0"/>
  <sheetViews>
    <sheetView tabSelected="1" zoomScale="57" zoomScaleNormal="57" workbookViewId="0"/>
  </sheetViews>
  <sheetFormatPr defaultRowHeight="15" x14ac:dyDescent="0.25"/>
  <sheetData>
    <row r="1" spans="1:9" s="3" customFormat="1" x14ac:dyDescent="0.25">
      <c r="A1" s="4" t="s">
        <v>9</v>
      </c>
    </row>
    <row r="2" spans="1:9" s="3" customFormat="1" ht="12.75" x14ac:dyDescent="0.2">
      <c r="A2" s="3" t="s">
        <v>0</v>
      </c>
      <c r="B2" s="3" t="s">
        <v>10</v>
      </c>
    </row>
    <row r="3" spans="1:9" s="3" customFormat="1" ht="12.75" x14ac:dyDescent="0.2">
      <c r="A3" s="3" t="s">
        <v>11</v>
      </c>
    </row>
    <row r="4" spans="1:9" s="3" customFormat="1" x14ac:dyDescent="0.25">
      <c r="A4" s="4" t="s">
        <v>12</v>
      </c>
    </row>
    <row r="5" spans="1:9" s="3" customFormat="1" ht="12.75" x14ac:dyDescent="0.2"/>
    <row r="9" spans="1:9" x14ac:dyDescent="0.25">
      <c r="I9" s="1" t="s">
        <v>0</v>
      </c>
    </row>
    <row r="10" spans="1:9" x14ac:dyDescent="0.25">
      <c r="I10" s="1" t="s">
        <v>1</v>
      </c>
    </row>
    <row r="12" spans="1:9" x14ac:dyDescent="0.25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</row>
    <row r="13" spans="1:9" x14ac:dyDescent="0.25">
      <c r="A13" s="2"/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</row>
    <row r="14" spans="1:9" x14ac:dyDescent="0.25">
      <c r="A14" s="2">
        <v>1991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</row>
    <row r="15" spans="1:9" x14ac:dyDescent="0.25">
      <c r="A15" s="2">
        <v>1992</v>
      </c>
      <c r="B15" s="2">
        <v>1.0140263950414898</v>
      </c>
      <c r="C15" s="2">
        <v>0.99709946712219077</v>
      </c>
      <c r="D15" s="2">
        <v>1.0188569382752963</v>
      </c>
      <c r="E15" s="2">
        <v>0.98830542304698632</v>
      </c>
      <c r="F15" s="2">
        <v>1.006336366207347</v>
      </c>
    </row>
    <row r="16" spans="1:9" x14ac:dyDescent="0.25">
      <c r="A16" s="2">
        <v>1993</v>
      </c>
      <c r="B16" s="2">
        <v>1.0429172691354842</v>
      </c>
      <c r="C16" s="2">
        <v>0.99792017132258182</v>
      </c>
      <c r="D16" s="2">
        <v>1.0523552485079295</v>
      </c>
      <c r="E16" s="2">
        <v>0.97559872894526611</v>
      </c>
      <c r="F16" s="2">
        <v>1.0283832148464547</v>
      </c>
    </row>
    <row r="17" spans="1:6" x14ac:dyDescent="0.25">
      <c r="A17" s="2">
        <v>1994</v>
      </c>
      <c r="B17" s="2">
        <v>1.0757130621379432</v>
      </c>
      <c r="C17" s="2">
        <v>1.0195523844959744</v>
      </c>
      <c r="D17" s="2">
        <v>1.0746448341116623</v>
      </c>
      <c r="E17" s="2">
        <v>0.97312366581638554</v>
      </c>
      <c r="F17" s="2">
        <v>1.0540919419170494</v>
      </c>
    </row>
    <row r="18" spans="1:6" x14ac:dyDescent="0.25">
      <c r="A18" s="2">
        <v>1995</v>
      </c>
      <c r="B18" s="2">
        <v>1.1057735699615956</v>
      </c>
      <c r="C18" s="2">
        <v>1.0547702909718826</v>
      </c>
      <c r="D18" s="2">
        <v>1.1227255023074472</v>
      </c>
      <c r="E18" s="2">
        <v>0.96101293917278685</v>
      </c>
      <c r="F18" s="2">
        <v>1.0793398866816846</v>
      </c>
    </row>
    <row r="19" spans="1:6" x14ac:dyDescent="0.25">
      <c r="A19" s="2">
        <v>1996</v>
      </c>
      <c r="B19" s="2">
        <v>1.1668431861927961</v>
      </c>
      <c r="C19" s="2">
        <v>1.1052152991510884</v>
      </c>
      <c r="D19" s="2">
        <v>1.1670646832718932</v>
      </c>
      <c r="E19" s="2">
        <v>0.9643459899353426</v>
      </c>
      <c r="F19" s="2">
        <v>1.1173580839257677</v>
      </c>
    </row>
    <row r="20" spans="1:6" x14ac:dyDescent="0.25">
      <c r="A20" s="2">
        <v>1997</v>
      </c>
      <c r="B20" s="2">
        <v>1.1692192925097393</v>
      </c>
      <c r="C20" s="2">
        <v>1.1377660329599262</v>
      </c>
      <c r="D20" s="2">
        <v>1.2150292906124471</v>
      </c>
      <c r="E20" s="2">
        <v>0.98140042077357614</v>
      </c>
      <c r="F20" s="2">
        <v>1.1501443296958347</v>
      </c>
    </row>
    <row r="21" spans="1:6" x14ac:dyDescent="0.25">
      <c r="A21" s="2">
        <v>1998</v>
      </c>
      <c r="B21" s="2">
        <v>1.1941039408367946</v>
      </c>
      <c r="C21" s="2">
        <v>1.2261399623097742</v>
      </c>
      <c r="D21" s="2">
        <v>1.2195438611676117</v>
      </c>
      <c r="E21" s="2">
        <v>0.97674314059437484</v>
      </c>
      <c r="F21" s="2">
        <v>1.1606691826843372</v>
      </c>
    </row>
    <row r="22" spans="1:6" x14ac:dyDescent="0.25">
      <c r="A22" s="2">
        <v>1999</v>
      </c>
      <c r="B22" s="2">
        <v>1.2015914386494875</v>
      </c>
      <c r="C22" s="2">
        <v>1.2475193299268001</v>
      </c>
      <c r="D22" s="2">
        <v>1.2477230433910229</v>
      </c>
      <c r="E22" s="2">
        <v>0.98331804882309271</v>
      </c>
      <c r="F22" s="2">
        <v>1.1734784431896861</v>
      </c>
    </row>
    <row r="23" spans="1:6" x14ac:dyDescent="0.25">
      <c r="A23" s="2">
        <v>2000</v>
      </c>
      <c r="B23" s="2">
        <v>1.2047872095486321</v>
      </c>
      <c r="C23" s="2">
        <v>1.3132204358593456</v>
      </c>
      <c r="D23" s="2">
        <v>1.32616444446193</v>
      </c>
      <c r="E23" s="2">
        <v>1.0076756498485677</v>
      </c>
      <c r="F23" s="2">
        <v>1.2102849536292091</v>
      </c>
    </row>
    <row r="24" spans="1:6" x14ac:dyDescent="0.25">
      <c r="A24" s="2">
        <v>2001</v>
      </c>
      <c r="B24" s="2">
        <v>1.236901483684991</v>
      </c>
      <c r="C24" s="2">
        <v>1.2775348810883587</v>
      </c>
      <c r="D24" s="2">
        <v>1.3545855840615004</v>
      </c>
      <c r="E24" s="2">
        <v>1.0174500299268143</v>
      </c>
      <c r="F24" s="2">
        <v>1.2324561403508769</v>
      </c>
    </row>
    <row r="25" spans="1:6" x14ac:dyDescent="0.25">
      <c r="A25" s="2">
        <v>2002</v>
      </c>
      <c r="B25" s="2">
        <v>1.2601744319908639</v>
      </c>
      <c r="C25" s="2">
        <v>1.3043392936840572</v>
      </c>
      <c r="D25" s="2">
        <v>1.4083591355630132</v>
      </c>
      <c r="E25" s="2">
        <v>1.0393261457602825</v>
      </c>
      <c r="F25" s="2">
        <v>1.2667563851262398</v>
      </c>
    </row>
    <row r="26" spans="1:6" x14ac:dyDescent="0.25">
      <c r="A26" s="2">
        <v>2003</v>
      </c>
      <c r="B26" s="2">
        <v>1.3102844880780249</v>
      </c>
      <c r="C26" s="2">
        <v>1.2999274866780548</v>
      </c>
      <c r="D26" s="2">
        <v>1.5028936528482122</v>
      </c>
      <c r="E26" s="2">
        <v>1.0516744887395544</v>
      </c>
      <c r="F26" s="2">
        <v>1.3103941761017328</v>
      </c>
    </row>
    <row r="27" spans="1:6" x14ac:dyDescent="0.25">
      <c r="A27" s="2">
        <v>2004</v>
      </c>
      <c r="B27" s="2">
        <v>1.3705528591558378</v>
      </c>
      <c r="C27" s="2">
        <v>1.3576924896982834</v>
      </c>
      <c r="D27" s="2">
        <v>1.5672110379774724</v>
      </c>
      <c r="E27" s="2">
        <v>1.0778919192464096</v>
      </c>
      <c r="F27" s="2">
        <v>1.3802014764537802</v>
      </c>
    </row>
    <row r="28" spans="1:6" x14ac:dyDescent="0.25">
      <c r="A28" s="2">
        <v>2005</v>
      </c>
      <c r="B28" s="2">
        <v>1.4439911218353121</v>
      </c>
      <c r="C28" s="2">
        <v>1.5025799525485439</v>
      </c>
      <c r="D28" s="2">
        <v>1.5657238853240065</v>
      </c>
      <c r="E28" s="2">
        <v>1.1133982218591618</v>
      </c>
      <c r="F28" s="2">
        <v>1.4509279034161278</v>
      </c>
    </row>
    <row r="29" spans="1:6" x14ac:dyDescent="0.25">
      <c r="A29" s="2">
        <v>2006</v>
      </c>
      <c r="B29" s="2">
        <v>1.5321741372800031</v>
      </c>
      <c r="C29" s="2">
        <v>1.5079497890479368</v>
      </c>
      <c r="D29" s="2">
        <v>1.6804234844222727</v>
      </c>
      <c r="E29" s="2">
        <v>1.1511060077116135</v>
      </c>
      <c r="F29" s="2">
        <v>1.5394151721716742</v>
      </c>
    </row>
    <row r="30" spans="1:6" x14ac:dyDescent="0.25">
      <c r="A30" s="2">
        <v>2007</v>
      </c>
      <c r="B30" s="2">
        <v>1.5938884335196768</v>
      </c>
      <c r="C30" s="2">
        <v>1.5230511638782518</v>
      </c>
      <c r="D30" s="2">
        <v>1.8190178497661078</v>
      </c>
      <c r="E30" s="2">
        <v>1.2083805354973118</v>
      </c>
      <c r="F30" s="2">
        <v>1.6411115336980584</v>
      </c>
    </row>
    <row r="31" spans="1:6" x14ac:dyDescent="0.25">
      <c r="A31" s="2">
        <v>2008</v>
      </c>
      <c r="B31" s="2">
        <v>1.6621784658457741</v>
      </c>
      <c r="C31" s="2">
        <v>1.5198421130279949</v>
      </c>
      <c r="D31" s="2">
        <v>1.9334105760946112</v>
      </c>
      <c r="E31" s="2">
        <v>1.2402917671719547</v>
      </c>
      <c r="F31" s="2">
        <v>1.7098095433135365</v>
      </c>
    </row>
    <row r="32" spans="1:6" x14ac:dyDescent="0.25">
      <c r="A32" s="2">
        <v>2009</v>
      </c>
      <c r="B32" s="2">
        <v>1.7212035254786751</v>
      </c>
      <c r="C32" s="2">
        <v>1.4833525557814413</v>
      </c>
      <c r="D32" s="2">
        <v>1.9928042269756903</v>
      </c>
      <c r="E32" s="2">
        <v>1.2508766116167416</v>
      </c>
      <c r="F32" s="2">
        <v>1.7514408589567303</v>
      </c>
    </row>
    <row r="33" spans="1:6" x14ac:dyDescent="0.25">
      <c r="A33" s="2">
        <v>2010</v>
      </c>
      <c r="B33" s="2">
        <v>1.8204750370691005</v>
      </c>
      <c r="C33" s="2">
        <v>1.5065742164339404</v>
      </c>
      <c r="D33" s="2">
        <v>2.1687485492393095</v>
      </c>
      <c r="E33" s="2">
        <v>1.2953532520043261</v>
      </c>
      <c r="F33" s="2">
        <v>1.8554021239870102</v>
      </c>
    </row>
    <row r="34" spans="1:6" x14ac:dyDescent="0.25">
      <c r="A34" s="2">
        <v>2011</v>
      </c>
      <c r="B34" s="2">
        <v>1.9332571996942376</v>
      </c>
      <c r="C34" s="2">
        <v>1.4847603720030844</v>
      </c>
      <c r="D34" s="2">
        <v>2.2734846189859823</v>
      </c>
      <c r="E34" s="2">
        <v>1.3299668878425208</v>
      </c>
      <c r="F34" s="2">
        <v>1.9436943526130499</v>
      </c>
    </row>
    <row r="35" spans="1:6" x14ac:dyDescent="0.25">
      <c r="A35" s="2">
        <v>2012</v>
      </c>
      <c r="B35" s="2">
        <v>2.0170195522236853</v>
      </c>
      <c r="C35" s="2">
        <v>1.3984535130686357</v>
      </c>
      <c r="D35" s="2">
        <v>2.35462689385743</v>
      </c>
      <c r="E35" s="2">
        <v>1.3634643691093626</v>
      </c>
      <c r="F35" s="2">
        <v>2.0173341915099035</v>
      </c>
    </row>
    <row r="36" spans="1:6" x14ac:dyDescent="0.25">
      <c r="A36" s="2">
        <v>2013</v>
      </c>
      <c r="B36" s="2">
        <v>2.1353920114937237</v>
      </c>
      <c r="C36" s="2">
        <v>1.388681148299254</v>
      </c>
      <c r="D36" s="2">
        <v>2.4563276771698463</v>
      </c>
      <c r="E36" s="2">
        <v>1.3924317270469042</v>
      </c>
      <c r="F36" s="2">
        <v>2.0960743297933551</v>
      </c>
    </row>
    <row r="37" spans="1:6" x14ac:dyDescent="0.25">
      <c r="A37" s="2">
        <v>2014</v>
      </c>
      <c r="B37" s="2">
        <v>2.226430038404509</v>
      </c>
      <c r="C37" s="2">
        <v>1.3866945709187712</v>
      </c>
      <c r="D37" s="2">
        <v>2.5287044067716593</v>
      </c>
      <c r="E37" s="2">
        <v>1.418340898523696</v>
      </c>
      <c r="F37" s="2">
        <v>2.1652843197487881</v>
      </c>
    </row>
    <row r="38" spans="1:6" x14ac:dyDescent="0.25">
      <c r="A38" s="2">
        <v>2015</v>
      </c>
      <c r="B38" s="2">
        <v>2.2983579079212753</v>
      </c>
      <c r="C38" s="2">
        <v>1.4278717455993275</v>
      </c>
      <c r="D38" s="2">
        <v>2.6332673688020551</v>
      </c>
      <c r="E38" s="2">
        <v>1.4408913309854272</v>
      </c>
      <c r="F38" s="2">
        <v>2.2287259978740628</v>
      </c>
    </row>
    <row r="39" spans="1:6" x14ac:dyDescent="0.25">
      <c r="A39" s="2">
        <v>2016</v>
      </c>
      <c r="B39" s="2">
        <v>2.3562870115397723</v>
      </c>
      <c r="C39" s="2">
        <v>1.4773239290250926</v>
      </c>
      <c r="D39" s="2">
        <v>2.7520625390967712</v>
      </c>
      <c r="E39" s="2">
        <v>1.4695016222131458</v>
      </c>
      <c r="F39" s="2">
        <v>2.2987332143588541</v>
      </c>
    </row>
    <row r="40" spans="1:6" x14ac:dyDescent="0.25">
      <c r="A40" s="2">
        <v>2017</v>
      </c>
      <c r="B40" s="2">
        <v>2.4421675983827744</v>
      </c>
      <c r="C40" s="2">
        <v>1.4979528788670293</v>
      </c>
      <c r="D40" s="2">
        <v>2.8746228022204998</v>
      </c>
      <c r="E40" s="2">
        <v>1.5024635034152531</v>
      </c>
      <c r="F40" s="2">
        <v>2.3730654457154556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2019-05-27T13:45:28Z</dcterms:created>
  <dcterms:modified xsi:type="dcterms:W3CDTF">2019-06-18T14:33:21Z</dcterms:modified>
</cp:coreProperties>
</file>