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3_5_e" sheetId="1" r:id="rId1"/>
    <x:sheet name="About this file" sheetId="5" r:id="rId5"/>
  </x:sheets>
  <x:definedNames>
    <x:definedName name="_xlnm.Print_Area" localSheetId="0">'3_5_e'!$A$1:$E$23</x:definedName>
  </x:definedNames>
  <x:calcPr calcId="162913"/>
</x:workbook>
</file>

<file path=xl/sharedStrings.xml><?xml version="1.0" encoding="utf-8"?>
<x:sst xmlns:x="http://schemas.openxmlformats.org/spreadsheetml/2006/main" count="21" uniqueCount="21">
  <x:si>
    <x:t>Figure 3.5. Labour shortages have undermined business growth</x:t>
  </x:si>
  <x:si>
    <x:t>Percentage of all firms citing a major obstacle, 2019</x:t>
  </x:si>
  <x:si>
    <x:t>Note: Firm responses to the question: "Thinking about your investment activities in your country, to what extent is each of the following an obstacle? Is a major obstacle, a minor obstacle or not an obstacle at all ?".</x:t>
  </x:si>
  <x:si>
    <x:r>
      <x:rPr>
        <x:i/>
        <x:vertAlign val="baseline"/>
        <x:sz val="9"/>
        <x:color indexed="8"/>
        <x:rFont val="Arial Narrow"/>
        <x:family val="2"/>
      </x:rPr>
      <x:t>Source</x:t>
    </x:r>
    <x:r>
      <x:rPr>
        <x:vertAlign val="baseline"/>
        <x:sz val="9"/>
        <x:color indexed="8"/>
        <x:rFont val="Arial Narrow"/>
        <x:family val="2"/>
      </x:rPr>
      <x:t>: European Investment Bank, EIB Investment Survey.</x:t>
    </x:r>
  </x:si>
  <x:si>
    <x:t>Romania</x:t>
  </x:si>
  <x:si>
    <x:t>European Union</x:t>
  </x:si>
  <x:si>
    <x:t>Access to digital infrastructure</x:t>
  </x:si>
  <x:si>
    <x:t>Demand for product or service</x:t>
  </x:si>
  <x:si>
    <x:t>Energy costs</x:t>
  </x:si>
  <x:si>
    <x:t>Availability of finance</x:t>
  </x:si>
  <x:si>
    <x:t>Business regulations (e.g. licences, permits) and taxation</x:t>
  </x:si>
  <x:si>
    <x:t>Availability of adequate transport infrastructure</x:t>
  </x:si>
  <x:si>
    <x:t>Labour market regulations</x:t>
  </x:si>
  <x:si>
    <x:t>Availability of staff with the right skills</x:t>
  </x:si>
  <x:si>
    <x:t>Uncertainty about the future</x:t>
  </x:si>
  <x:si>
    <x:t>This Excel file contains the data for the following figure or table:</x:t>
  </x:si>
  <x:si>
    <x:t>OECD Economic Surveys: Romania 2022 - © OECD 2022</x:t>
  </x:si>
  <x:si>
    <x:t>Improving labour market conditions for stronger and inclusive growth - Figure 3.5. Labour shortages have undermined business growth</x:t>
  </x:si>
  <x:si>
    <x:t>Version 1 - Last updated: 28-Jan-2022</x:t>
  </x:si>
  <x:si>
    <x:t>Disclaimer: http://oe.cd/disclaimer</x:t>
  </x:si>
  <x:si>
    <x:t>Permanent location of this file: https://stat.link/bsm48g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</x:si>
</x:sst>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4" x14ac:knownFonts="1">
    <x:font>
      <x:sz val="10"/>
      <x:color theme="1"/>
      <x:name val="Arial"/>
      <x:family val="2"/>
    </x:font>
    <x:font>
      <x:sz val="9"/>
      <x:color indexed="8"/>
      <x:name val="Arial Narrow"/>
      <x:family val="2"/>
    </x:font>
    <x:font>
      <x:i/>
      <x:sz val="9"/>
      <x:color indexed="8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9">
    <x:xf numFmtId="0" fontId="0" fillId="0" borderId="0"/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164" fontId="9" fillId="2" borderId="1" applyNumberFormat="1" applyFill="0" applyBorder="1" applyAlignment="1" applyProtection="1">
      <x:protection locked="1" hidden="0"/>
    </x:xf>
    <x:xf numFmtId="164" fontId="9" fillId="2" borderId="2" applyNumberFormat="1" applyFill="0" applyBorder="1" applyAlignment="1" applyProtection="1">
      <x:protection locked="1" hidden="0"/>
    </x:xf>
    <x:xf numFmtId="2" fontId="9" fillId="2" borderId="3" applyNumberFormat="1" applyFill="0" applyBorder="1" applyAlignment="1" applyProtection="1">
      <x:protection locked="1" hidden="0"/>
    </x:xf>
    <x:xf numFmtId="164" fontId="9" fillId="0" borderId="4" applyNumberFormat="1" applyFill="1" applyBorder="1" applyAlignment="1" applyProtection="1">
      <x:protection locked="1" hidden="0"/>
    </x:xf>
    <x:xf numFmtId="164" fontId="9" fillId="0" borderId="5" applyNumberFormat="1" applyFill="1" applyBorder="1" applyAlignment="1" applyProtection="1">
      <x:protection locked="1" hidden="0"/>
    </x:xf>
    <x:xf numFmtId="164" fontId="9" fillId="0" borderId="6" applyNumberFormat="1" applyFill="1" applyBorder="1" applyAlignment="1" applyProtection="1">
      <x:protection locked="1" hidden="0"/>
    </x:xf>
    <x:xf numFmtId="2" fontId="9" fillId="2" borderId="4" applyNumberFormat="1" applyFill="0" applyBorder="1" applyAlignment="1" applyProtection="1">
      <x:protection locked="1" hidden="0"/>
    </x:xf>
    <x:xf numFmtId="2" fontId="9" fillId="2" borderId="5" applyNumberFormat="1" applyFill="0" applyBorder="1" applyAlignment="1" applyProtection="1">
      <x:protection locked="1" hidden="0"/>
    </x:xf>
    <x:xf numFmtId="2" fontId="9" fillId="2" borderId="6" applyNumberFormat="1" applyFill="0" applyBorder="1" applyAlignment="1" applyProtection="1">
      <x:protection locked="1" hidden="0"/>
    </x:xf>
    <x:xf numFmtId="2" fontId="9" fillId="0" borderId="4" applyNumberFormat="1" applyFill="1" applyBorder="1" applyAlignment="1" applyProtection="1">
      <x:protection locked="1" hidden="0"/>
    </x:xf>
    <x:xf numFmtId="2" fontId="9" fillId="0" borderId="5" applyNumberFormat="1" applyFill="1" applyBorder="1" applyAlignment="1" applyProtection="1">
      <x:protection locked="1" hidden="0"/>
    </x:xf>
    <x:xf numFmtId="2" fontId="9" fillId="0" borderId="6" applyNumberFormat="1" applyFill="1" applyBorder="1" applyAlignment="1" applyProtection="1">
      <x:protection locked="1" hidden="0"/>
    </x:xf>
    <x:xf numFmtId="164" fontId="9" fillId="2" borderId="4" applyNumberFormat="1" applyFill="0" applyBorder="1" applyAlignment="1" applyProtection="1">
      <x:protection locked="1" hidden="0"/>
    </x:xf>
    <x:xf numFmtId="164" fontId="9" fillId="2" borderId="5" applyNumberFormat="1" applyFill="0" applyBorder="1" applyAlignment="1" applyProtection="1">
      <x:protection locked="1" hidden="0"/>
    </x:xf>
    <x:xf numFmtId="164" fontId="9" fillId="2" borderId="7" applyNumberFormat="1" applyFill="0" applyBorder="1" applyAlignment="1" applyProtection="1">
      <x:protection locked="1" hidden="0"/>
    </x:xf>
    <x:xf numFmtId="164" fontId="9" fillId="2" borderId="8" applyNumberFormat="1" applyFill="0" applyBorder="1" applyAlignment="1" applyProtection="1">
      <x:protection locked="1" hidden="0"/>
    </x:xf>
    <x:xf numFmtId="2" fontId="9" fillId="2" borderId="9" applyNumberFormat="1" applyFill="0" applyBorder="1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</x:cellStyleXfs>
  <x:cellXfs count="42">
    <x:xf numFmtId="0" fontId="0" fillId="0" borderId="0" xfId="0"/>
    <x:xf numFmtId="0" fontId="5" fillId="0" borderId="0" xfId="0" applyFont="1" applyAlignment="1">
      <x:alignment horizontal="center" vertical="top" wrapText="1"/>
    </x:xf>
    <x:xf numFmtId="0" fontId="6" fillId="0" borderId="0" xfId="0" applyFont="1" applyFill="1"/>
    <x:xf numFmtId="0" fontId="7" fillId="0" borderId="0" xfId="0" applyFont="1" applyFill="1"/>
    <x:xf numFmtId="0" fontId="5" fillId="0" borderId="0" xfId="0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164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164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2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2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164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4" fillId="0" borderId="0" xfId="0" applyFont="1" applyAlignment="1">
      <x:alignment horizontal="center" wrapText="1"/>
    </x:xf>
    <x:xf numFmtId="0" fontId="5" fillId="0" borderId="0" xfId="0" applyFont="1" applyAlignment="1">
      <x:alignment horizontal="center" vertical="top" wrapText="1"/>
    </x:xf>
    <x:xf numFmtId="164" fontId="9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776397795636368E-2"/>
          <c:y val="4.133867967169292E-2"/>
          <c:w val="0.91469924506859324"/>
          <c:h val="0.714584291154293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'3_5_e'!$B$28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DA2128"/>
            </a:solidFill>
            <a:ln w="63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invertIfNegative val="0"/>
          <c:cat>
            <c:strRef>
              <c:f>'3_5_e'!$A$29:$A$37</c:f>
              <c:strCache>
                <c:ptCount val="9"/>
                <c:pt idx="0">
                  <c:v>Access to digital infrastructure</c:v>
                </c:pt>
                <c:pt idx="1">
                  <c:v>Demand for product or service</c:v>
                </c:pt>
                <c:pt idx="2">
                  <c:v>Energy costs</c:v>
                </c:pt>
                <c:pt idx="3">
                  <c:v>Availability of finance</c:v>
                </c:pt>
                <c:pt idx="4">
                  <c:v>Business regulations (e.g. licences, permits) and taxation</c:v>
                </c:pt>
                <c:pt idx="5">
                  <c:v>Availability of adequate transport infrastructure</c:v>
                </c:pt>
                <c:pt idx="6">
                  <c:v>Labour market regulations</c:v>
                </c:pt>
                <c:pt idx="7">
                  <c:v>Availability of staff with the right skills</c:v>
                </c:pt>
                <c:pt idx="8">
                  <c:v>Uncertainty about the future</c:v>
                </c:pt>
              </c:strCache>
            </c:strRef>
          </c:cat>
          <c:val>
            <c:numRef>
              <c:f>'3_5_e'!$B$29:$B$37</c:f>
              <c:numCache>
                <c:formatCode>0.0</c:formatCode>
                <c:ptCount val="9"/>
                <c:pt idx="0">
                  <c:v>5.9256762266159058</c:v>
                </c:pt>
                <c:pt idx="1">
                  <c:v>18.527272343635559</c:v>
                </c:pt>
                <c:pt idx="2" formatCode="0.00">
                  <c:v>24.497067928314209</c:v>
                </c:pt>
                <c:pt idx="3" formatCode="0.00">
                  <c:v>26.484182476997375</c:v>
                </c:pt>
                <c:pt idx="4">
                  <c:v>29.118046164512634</c:v>
                </c:pt>
                <c:pt idx="5" formatCode="0.00">
                  <c:v>29.213604331016541</c:v>
                </c:pt>
                <c:pt idx="6" formatCode="0.00">
                  <c:v>31.371542811393738</c:v>
                </c:pt>
                <c:pt idx="7" formatCode="0.00">
                  <c:v>33.233657479286194</c:v>
                </c:pt>
                <c:pt idx="8">
                  <c:v>42.41982102394104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E-4325-968D-3D1462CE43D2}"/>
            </c:ext>
          </c:extLst>
        </c:ser>
        <c:ser>
          <c:idx val="0"/>
          <c:order val="1"/>
          <c:tx>
            <c:strRef>
              <c:f>'3_5_e'!$C$28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rgbClr val="037BC1"/>
            </a:solidFill>
            <a:ln w="63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invertIfNegative val="0"/>
          <c:cat>
            <c:strRef>
              <c:f>'3_5_e'!$A$29:$A$37</c:f>
              <c:strCache>
                <c:ptCount val="9"/>
                <c:pt idx="0">
                  <c:v>Access to digital infrastructure</c:v>
                </c:pt>
                <c:pt idx="1">
                  <c:v>Demand for product or service</c:v>
                </c:pt>
                <c:pt idx="2">
                  <c:v>Energy costs</c:v>
                </c:pt>
                <c:pt idx="3">
                  <c:v>Availability of finance</c:v>
                </c:pt>
                <c:pt idx="4">
                  <c:v>Business regulations (e.g. licences, permits) and taxation</c:v>
                </c:pt>
                <c:pt idx="5">
                  <c:v>Availability of adequate transport infrastructure</c:v>
                </c:pt>
                <c:pt idx="6">
                  <c:v>Labour market regulations</c:v>
                </c:pt>
                <c:pt idx="7">
                  <c:v>Availability of staff with the right skills</c:v>
                </c:pt>
                <c:pt idx="8">
                  <c:v>Uncertainty about the future</c:v>
                </c:pt>
              </c:strCache>
            </c:strRef>
          </c:cat>
          <c:val>
            <c:numRef>
              <c:f>'3_5_e'!$C$29:$C$37</c:f>
              <c:numCache>
                <c:formatCode>0.0</c:formatCode>
                <c:ptCount val="9"/>
                <c:pt idx="0" formatCode="0.00">
                  <c:v>15.143121778964996</c:v>
                </c:pt>
                <c:pt idx="1">
                  <c:v>25.380545854568481</c:v>
                </c:pt>
                <c:pt idx="2" formatCode="0.00">
                  <c:v>25.826141238212585</c:v>
                </c:pt>
                <c:pt idx="3" formatCode="0.00">
                  <c:v>17.468978464603424</c:v>
                </c:pt>
                <c:pt idx="4" formatCode="0.00">
                  <c:v>29.527914524078369</c:v>
                </c:pt>
                <c:pt idx="5" formatCode="0.00">
                  <c:v>17.458193004131317</c:v>
                </c:pt>
                <c:pt idx="6" formatCode="0.00">
                  <c:v>28.020253777503967</c:v>
                </c:pt>
                <c:pt idx="7" formatCode="0.00">
                  <c:v>47.353479266166687</c:v>
                </c:pt>
                <c:pt idx="8" formatCode="0.00">
                  <c:v>33.050790429115295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E-4325-968D-3D1462CE4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6972000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BEE-4325-968D-3D1462CE4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"/>
        <c:axId val="4"/>
      </c:barChart>
      <c:catAx>
        <c:axId val="416972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69720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5.4721569639860586E-2"/>
          <c:y val="7.8837156225037078E-2"/>
          <c:w val="0.91011729271545982"/>
          <c:h val="7.375898664840806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</xdr:row>
      <xdr:rowOff>6350</xdr:rowOff>
    </xdr:from>
    <xdr:to>
      <xdr:col>3</xdr:col>
      <xdr:colOff>1835150</xdr:colOff>
      <xdr:row>17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bsm48g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E37"/>
  <x:sheetViews>
    <x:sheetView showGridLines="0" tabSelected="1" workbookViewId="0">
      <x:selection activeCell="A1" sqref="A1 A1:E1"/>
    </x:sheetView>
  </x:sheetViews>
  <x:sheetFormatPr defaultRowHeight="12.5" x14ac:dyDescent="0.25"/>
  <x:cols>
    <x:col min="1" max="1" width="40" style="0" customWidth="1"/>
    <x:col min="2" max="3" width="8.90625" style="0" customWidth="1"/>
    <x:col min="4" max="4" width="34.726562" style="0" customWidth="1"/>
    <x:col min="5" max="5" width="4.726562" style="0" customWidth="1"/>
  </x:cols>
  <x:sheetData>
    <x:row r="1" spans="1:5" customFormat="1" ht="13" customHeight="1" x14ac:dyDescent="0.3">
      <x:c r="A1" s="26" t="s">
        <x:v>0</x:v>
      </x:c>
      <x:c r="B1" s="26" t="s"/>
      <x:c r="C1" s="26" t="s"/>
      <x:c r="D1" s="26" t="s"/>
      <x:c r="E1" s="26" t="s"/>
    </x:row>
    <x:row r="2" spans="1:5" customFormat="1" ht="12.5" customHeight="1" x14ac:dyDescent="0.25">
      <x:c r="A2" s="1" t="s"/>
      <x:c r="B2" s="1" t="s">
        <x:v>1</x:v>
      </x:c>
      <x:c r="C2" s="1" t="s"/>
      <x:c r="D2" s="1" t="s"/>
      <x:c r="E2" s="1" t="s"/>
    </x:row>
    <x:row r="3" spans="1:5" customFormat="1" ht="13" customHeight="1" x14ac:dyDescent="0.3">
      <x:c r="A3" s="2" t="s"/>
      <x:c r="B3" s="2" t="s"/>
      <x:c r="C3" s="2" t="s"/>
      <x:c r="D3" s="2" t="s"/>
      <x:c r="E3" s="2" t="s"/>
    </x:row>
    <x:row r="4" spans="1:5" customFormat="1" ht="13" customHeight="1" x14ac:dyDescent="0.3">
      <x:c r="A4" s="2" t="s"/>
      <x:c r="B4" s="2" t="s"/>
      <x:c r="C4" s="2" t="s"/>
      <x:c r="D4" s="2" t="s"/>
      <x:c r="E4" s="2" t="s"/>
    </x:row>
    <x:row r="5" spans="1:5" customFormat="1" ht="13" customHeight="1" x14ac:dyDescent="0.3">
      <x:c r="A5" s="2" t="s"/>
      <x:c r="B5" s="2" t="s"/>
      <x:c r="C5" s="2" t="s"/>
      <x:c r="D5" s="2" t="s"/>
      <x:c r="E5" s="2" t="s"/>
    </x:row>
    <x:row r="6" spans="1:5" customFormat="1" ht="13" customHeight="1" x14ac:dyDescent="0.3">
      <x:c r="A6" s="2" t="s"/>
      <x:c r="B6" s="2" t="s"/>
      <x:c r="C6" s="2" t="s"/>
      <x:c r="D6" s="2" t="s"/>
      <x:c r="E6" s="2" t="s"/>
    </x:row>
    <x:row r="7" spans="1:5" customFormat="1" ht="13" customHeight="1" x14ac:dyDescent="0.3">
      <x:c r="A7" s="2" t="s"/>
      <x:c r="B7" s="2" t="s"/>
      <x:c r="C7" s="2" t="s"/>
      <x:c r="D7" s="2" t="s"/>
      <x:c r="E7" s="2" t="s"/>
    </x:row>
    <x:row r="8" spans="1:5" customFormat="1" ht="13" customHeight="1" x14ac:dyDescent="0.3">
      <x:c r="A8" s="2" t="s"/>
      <x:c r="B8" s="2" t="s"/>
      <x:c r="C8" s="2" t="s"/>
      <x:c r="D8" s="2" t="s"/>
      <x:c r="E8" s="2" t="s"/>
    </x:row>
    <x:row r="9" spans="1:5" customFormat="1" ht="13" customHeight="1" x14ac:dyDescent="0.3">
      <x:c r="A9" s="2" t="s"/>
      <x:c r="B9" s="2" t="s"/>
      <x:c r="C9" s="2" t="s"/>
      <x:c r="D9" s="2" t="s"/>
      <x:c r="E9" s="2" t="s"/>
    </x:row>
    <x:row r="10" spans="1:5" customFormat="1" ht="13" customHeight="1" x14ac:dyDescent="0.3">
      <x:c r="A10" s="2" t="s"/>
      <x:c r="B10" s="2" t="s"/>
      <x:c r="C10" s="2" t="s"/>
      <x:c r="D10" s="2" t="s"/>
      <x:c r="E10" s="2" t="s"/>
    </x:row>
    <x:row r="11" spans="1:5" customFormat="1" ht="13" customHeight="1" x14ac:dyDescent="0.3">
      <x:c r="A11" s="2" t="s"/>
      <x:c r="B11" s="2" t="s"/>
      <x:c r="C11" s="2" t="s"/>
      <x:c r="D11" s="2" t="s"/>
      <x:c r="E11" s="2" t="s"/>
    </x:row>
    <x:row r="12" spans="1:5" customFormat="1" ht="13" customHeight="1" x14ac:dyDescent="0.3">
      <x:c r="A12" s="2" t="s"/>
      <x:c r="B12" s="2" t="s"/>
      <x:c r="C12" s="2" t="s"/>
      <x:c r="D12" s="2" t="s"/>
      <x:c r="E12" s="2" t="s"/>
    </x:row>
    <x:row r="13" spans="1:5" customFormat="1" ht="13" customHeight="1" x14ac:dyDescent="0.3">
      <x:c r="A13" s="2" t="s"/>
      <x:c r="B13" s="2" t="s"/>
      <x:c r="C13" s="2" t="s"/>
      <x:c r="D13" s="2" t="s"/>
      <x:c r="E13" s="2" t="s"/>
    </x:row>
    <x:row r="14" spans="1:5" customFormat="1" ht="13" customHeight="1" x14ac:dyDescent="0.3">
      <x:c r="A14" s="2" t="s"/>
      <x:c r="B14" s="2" t="s"/>
      <x:c r="C14" s="2" t="s"/>
      <x:c r="D14" s="2" t="s"/>
      <x:c r="E14" s="2" t="s"/>
    </x:row>
    <x:row r="15" spans="1:5" customFormat="1" ht="13" customHeight="1" x14ac:dyDescent="0.3">
      <x:c r="A15" s="2" t="s"/>
      <x:c r="B15" s="2" t="s"/>
      <x:c r="C15" s="2" t="s"/>
      <x:c r="D15" s="2" t="s"/>
      <x:c r="E15" s="2" t="s"/>
    </x:row>
    <x:row r="16" spans="1:5" customFormat="1" ht="13" customHeight="1" x14ac:dyDescent="0.3">
      <x:c r="A16" s="2" t="s"/>
      <x:c r="B16" s="2" t="s"/>
      <x:c r="C16" s="2" t="s"/>
      <x:c r="D16" s="2" t="s"/>
      <x:c r="E16" s="2" t="s"/>
    </x:row>
    <x:row r="17" spans="1:5" customFormat="1" ht="13" customHeight="1" x14ac:dyDescent="0.3">
      <x:c r="A17" s="2" t="s"/>
      <x:c r="B17" s="2" t="s"/>
      <x:c r="C17" s="2" t="s"/>
      <x:c r="D17" s="2" t="s"/>
      <x:c r="E17" s="2" t="s"/>
    </x:row>
    <x:row r="18" spans="1:5" customFormat="1" ht="13" customHeight="1" x14ac:dyDescent="0.3">
      <x:c r="A18" s="2" t="s"/>
      <x:c r="B18" s="2" t="s"/>
      <x:c r="C18" s="2" t="s"/>
      <x:c r="D18" s="2" t="s"/>
      <x:c r="E18" s="2" t="s"/>
    </x:row>
    <x:row r="19" spans="1:5" customFormat="1" ht="13" customHeight="1" x14ac:dyDescent="0.3">
      <x:c r="A19" s="2" t="s"/>
      <x:c r="B19" s="2" t="s"/>
      <x:c r="C19" s="2" t="s"/>
      <x:c r="D19" s="2" t="s"/>
      <x:c r="E19" s="2" t="s"/>
    </x:row>
    <x:row r="20" spans="1:5" customFormat="1" ht="13" customHeight="1" x14ac:dyDescent="0.3">
      <x:c r="A20" s="2" t="s"/>
      <x:c r="B20" s="2" t="s"/>
      <x:c r="C20" s="2" t="s"/>
      <x:c r="D20" s="2" t="s"/>
      <x:c r="E20" s="2" t="s"/>
    </x:row>
    <x:row r="21" spans="1:5" customFormat="1" ht="13" customHeight="1" x14ac:dyDescent="0.3">
      <x:c r="A21" s="3" t="s">
        <x:v>2</x:v>
      </x:c>
      <x:c r="B21" s="2" t="s"/>
      <x:c r="C21" s="2" t="s"/>
      <x:c r="D21" s="2" t="s"/>
      <x:c r="E21" s="2" t="s"/>
    </x:row>
    <x:row r="22" spans="1:5" customFormat="1" ht="12.5" customHeight="1" x14ac:dyDescent="0.25">
      <x:c r="A22" s="4" t="s">
        <x:v>3</x:v>
      </x:c>
    </x:row>
    <x:row r="23" spans="1:5" customFormat="1" ht="12.5" customHeight="1" x14ac:dyDescent="0.25">
      <x:c r="A23" s="4" t="s"/>
    </x:row>
    <x:row r="27" spans="1:5" customFormat="1" ht="13" customHeight="1" x14ac:dyDescent="0.25">
      <x:c r="A27" s="8" t="s"/>
      <x:c r="B27" s="8" t="s"/>
      <x:c r="C27" s="8" t="s"/>
    </x:row>
    <x:row r="28" spans="1:5" customFormat="1" ht="21" customHeight="1" x14ac:dyDescent="0.25">
      <x:c r="A28" s="5" t="s"/>
      <x:c r="B28" s="6" t="s">
        <x:v>4</x:v>
      </x:c>
      <x:c r="C28" s="7" t="s">
        <x:v>5</x:v>
      </x:c>
    </x:row>
    <x:row r="29" spans="1:5" customFormat="1" ht="11.25" customHeight="1" x14ac:dyDescent="0.25">
      <x:c r="A29" s="28" t="s">
        <x:v>6</x:v>
      </x:c>
      <x:c r="B29" s="29" t="n">
        <x:v>5.92567622661591</x:v>
      </x:c>
      <x:c r="C29" s="30" t="n">
        <x:v>15.143121778965</x:v>
      </x:c>
    </x:row>
    <x:row r="30" spans="1:5" customFormat="1" ht="11.25" customHeight="1" x14ac:dyDescent="0.25">
      <x:c r="A30" s="12" t="s">
        <x:v>7</x:v>
      </x:c>
      <x:c r="B30" s="13" t="n">
        <x:v>18.5272723436356</x:v>
      </x:c>
      <x:c r="C30" s="14" t="n">
        <x:v>25.3805458545685</x:v>
      </x:c>
    </x:row>
    <x:row r="31" spans="1:5" customFormat="1" ht="11.25" customHeight="1" x14ac:dyDescent="0.25">
      <x:c r="A31" s="31" t="s">
        <x:v>8</x:v>
      </x:c>
      <x:c r="B31" s="32" t="n">
        <x:v>24.4970679283142</x:v>
      </x:c>
      <x:c r="C31" s="33" t="n">
        <x:v>25.8261412382126</x:v>
      </x:c>
    </x:row>
    <x:row r="32" spans="1:5" customFormat="1" ht="11.25" customHeight="1" x14ac:dyDescent="0.25">
      <x:c r="A32" s="18" t="s">
        <x:v>9</x:v>
      </x:c>
      <x:c r="B32" s="19" t="n">
        <x:v>26.4841824769974</x:v>
      </x:c>
      <x:c r="C32" s="20" t="n">
        <x:v>17.4689784646034</x:v>
      </x:c>
    </x:row>
    <x:row r="33" spans="1:5" customFormat="1" ht="11.25" customHeight="1" x14ac:dyDescent="0.25">
      <x:c r="A33" s="34" t="s">
        <x:v>10</x:v>
      </x:c>
      <x:c r="B33" s="35" t="n">
        <x:v>29.1180461645126</x:v>
      </x:c>
      <x:c r="C33" s="33" t="n">
        <x:v>29.5279145240784</x:v>
      </x:c>
    </x:row>
    <x:row r="34" spans="1:5" customFormat="1" ht="11.25" customHeight="1" x14ac:dyDescent="0.25">
      <x:c r="A34" s="18" t="s">
        <x:v>11</x:v>
      </x:c>
      <x:c r="B34" s="19" t="n">
        <x:v>29.2136043310165</x:v>
      </x:c>
      <x:c r="C34" s="20" t="n">
        <x:v>17.4581930041313</x:v>
      </x:c>
    </x:row>
    <x:row r="35" spans="1:5" customFormat="1" ht="11.25" customHeight="1" x14ac:dyDescent="0.25">
      <x:c r="A35" s="31" t="s">
        <x:v>12</x:v>
      </x:c>
      <x:c r="B35" s="32" t="n">
        <x:v>31.3715428113937</x:v>
      </x:c>
      <x:c r="C35" s="33" t="n">
        <x:v>28.020253777504</x:v>
      </x:c>
    </x:row>
    <x:row r="36" spans="1:5" customFormat="1" ht="11.25" customHeight="1" x14ac:dyDescent="0.25">
      <x:c r="A36" s="18" t="s">
        <x:v>13</x:v>
      </x:c>
      <x:c r="B36" s="19" t="n">
        <x:v>33.2336574792862</x:v>
      </x:c>
      <x:c r="C36" s="20" t="n">
        <x:v>47.3534792661667</x:v>
      </x:c>
    </x:row>
    <x:row r="37" spans="1:5" customFormat="1" ht="11.25" customHeight="1" x14ac:dyDescent="0.25">
      <x:c r="A37" s="36" t="s">
        <x:v>14</x:v>
      </x:c>
      <x:c r="B37" s="37" t="n">
        <x:v>42.419821023941</x:v>
      </x:c>
      <x:c r="C37" s="38" t="n">
        <x:v>33.0507904291153</x:v>
      </x:c>
    </x:row>
  </x:sheetData>
  <x:mergeCells count="2">
    <x:mergeCell ref="A1:E1"/>
    <x:mergeCell ref="B2:D2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5.230625" style="0" customWidth="1"/>
  </x:cols>
  <x:sheetData>
    <x:row r="3" spans="1:2">
      <x:c r="B3" s="39" t="s">
        <x:v>15</x:v>
      </x:c>
    </x:row>
    <x:row r="4" spans="1:2">
      <x:c r="B4" s="39" t="s"/>
    </x:row>
    <x:row r="5" spans="1:2">
      <x:c r="B5" s="40" t="s">
        <x:v>16</x:v>
      </x:c>
    </x:row>
    <x:row r="6" spans="1:2">
      <x:c r="B6" s="39" t="s">
        <x:v>17</x:v>
      </x:c>
    </x:row>
    <x:row r="7" spans="1:2">
      <x:c r="B7" s="39" t="s">
        <x:v>18</x:v>
      </x:c>
    </x:row>
    <x:row r="8" spans="1:2">
      <x:c r="B8" s="41" t="s">
        <x:v>19</x:v>
      </x:c>
    </x:row>
    <x:row r="9" spans="1:2">
      <x:c r="B9" s="39" t="s"/>
    </x:row>
    <x:row r="10" spans="1:2">
      <x:c r="B10" s="41" t="s">
        <x:v>20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3_5_e</vt:lpstr>
      <vt:lpstr>About this file</vt:lpstr>
      <vt:lpstr>3_5_e!Print_Area</vt:lpstr>
      <vt:lpstr>3_5_e!Print_Titles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2021-12-23T12:10:23.0000000Z</dcterms:created>
  <dcterms:modified xsi:type="dcterms:W3CDTF">2022-02-10T08:48:40.0000000Z</dcterms:modified>
</coreProperties>
</file>