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E733EAC4-BCD1-4A79-9E26-F17DDD7CED92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4_13" sheetId="1" r:id="rId1"/>
    <x:sheet name="About this file" sheetId="2" r:id="R2dd4feba7d51473c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Fig_4_13!$A$1:$J$20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<sst xmlns="http://schemas.openxmlformats.org/spreadsheetml/2006/main" count="51" uniqueCount="49">
  <si>
    <t>Figure 4.13. Labour taxation for the employer remains high</t>
  </si>
  <si>
    <t xml:space="preserve">The social security contribution rate for employers and employees </t>
  </si>
  <si>
    <t>Source: The International Social Security Association.</t>
  </si>
  <si>
    <t>ZAF</t>
  </si>
  <si>
    <t>South Africa</t>
  </si>
  <si>
    <t>ISR</t>
  </si>
  <si>
    <t>Israel</t>
  </si>
  <si>
    <t>IDN</t>
  </si>
  <si>
    <t>Indonesia</t>
  </si>
  <si>
    <t>THA</t>
  </si>
  <si>
    <t>Thailand</t>
  </si>
  <si>
    <t>MEX</t>
  </si>
  <si>
    <t>Mexico</t>
  </si>
  <si>
    <t>LBN</t>
  </si>
  <si>
    <t>Lebanon</t>
  </si>
  <si>
    <t>MAR</t>
  </si>
  <si>
    <t>Morocco</t>
  </si>
  <si>
    <t>JOR</t>
  </si>
  <si>
    <t>Jordan</t>
  </si>
  <si>
    <t>CHL</t>
  </si>
  <si>
    <t>Chile</t>
  </si>
  <si>
    <t>TUN</t>
  </si>
  <si>
    <t>Tunisia</t>
  </si>
  <si>
    <t>BGR</t>
  </si>
  <si>
    <t>Bulgaria</t>
  </si>
  <si>
    <t>TUR</t>
  </si>
  <si>
    <t>Republic of Türkiye</t>
  </si>
  <si>
    <t>MYS</t>
  </si>
  <si>
    <t>Malaysia</t>
  </si>
  <si>
    <t>VNM</t>
  </si>
  <si>
    <t>Viet Nam</t>
  </si>
  <si>
    <t>GRC</t>
  </si>
  <si>
    <t>Greece</t>
  </si>
  <si>
    <t>BRA</t>
  </si>
  <si>
    <t>Brazil</t>
  </si>
  <si>
    <t>EGY</t>
  </si>
  <si>
    <t>Egypt</t>
  </si>
  <si>
    <t>CHN</t>
  </si>
  <si>
    <t>People’s Republic of China</t>
  </si>
  <si>
    <t>COL</t>
  </si>
  <si>
    <t>Colombia</t>
  </si>
  <si>
    <t>DZA</t>
  </si>
  <si>
    <t>Algeria</t>
  </si>
  <si>
    <t>CRI</t>
  </si>
  <si>
    <t>Costa Rica</t>
  </si>
  <si>
    <t>Share of employees</t>
  </si>
  <si>
    <t>Share of employers</t>
  </si>
  <si>
    <t>Egypt total: before the 2019 reform</t>
  </si>
  <si>
    <t xml:space="preserve">Note: 2023 data for Egypt, 2019 data for Algeria, Brazil, Colombia, Costa Rica, Morocco, South Africa and Tunisia; 2018 data for Bulgaria, China, Greece, India, Indonesia, Israel, Jordan, Lebanon, Malaysia, Thailand, Türkiye and Viet Nam.   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</si>
</sst>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dd4feba7d51473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159979568877232E-3"/>
          <c:y val="9.987869203556482E-2"/>
          <c:w val="0.98692600306466838"/>
          <c:h val="0.89022252882685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Fig_4_13!$C$25</c:f>
              <c:strCache>
                <c:ptCount val="1"/>
                <c:pt idx="0">
                  <c:v>Share of employees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28-4220-9A74-ACE19DD5DDC7}"/>
              </c:ext>
            </c:extLst>
          </c:dPt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28-4220-9A74-ACE19DD5DDC7}"/>
              </c:ext>
            </c:extLst>
          </c:dPt>
          <c:cat>
            <c:strRef>
              <c:f>Fig_4_13!$B$26:$B$47</c:f>
              <c:strCache>
                <c:ptCount val="22"/>
                <c:pt idx="0">
                  <c:v>ZAF</c:v>
                </c:pt>
                <c:pt idx="1">
                  <c:v>ISR</c:v>
                </c:pt>
                <c:pt idx="2">
                  <c:v>IDN</c:v>
                </c:pt>
                <c:pt idx="3">
                  <c:v>THA</c:v>
                </c:pt>
                <c:pt idx="4">
                  <c:v>MEX</c:v>
                </c:pt>
                <c:pt idx="5">
                  <c:v>LBN</c:v>
                </c:pt>
                <c:pt idx="6">
                  <c:v>MAR</c:v>
                </c:pt>
                <c:pt idx="7">
                  <c:v>JOR</c:v>
                </c:pt>
                <c:pt idx="8">
                  <c:v>CHL</c:v>
                </c:pt>
                <c:pt idx="9">
                  <c:v>TUN</c:v>
                </c:pt>
                <c:pt idx="10">
                  <c:v>BGR</c:v>
                </c:pt>
                <c:pt idx="11">
                  <c:v>TUR</c:v>
                </c:pt>
                <c:pt idx="12">
                  <c:v>MYS</c:v>
                </c:pt>
                <c:pt idx="13">
                  <c:v>VNM</c:v>
                </c:pt>
                <c:pt idx="14">
                  <c:v>GRC</c:v>
                </c:pt>
                <c:pt idx="15">
                  <c:v>BRA</c:v>
                </c:pt>
                <c:pt idx="16">
                  <c:v>EGY</c:v>
                </c:pt>
                <c:pt idx="17">
                  <c:v>CHN</c:v>
                </c:pt>
                <c:pt idx="18">
                  <c:v>COL</c:v>
                </c:pt>
                <c:pt idx="19">
                  <c:v>DZA</c:v>
                </c:pt>
                <c:pt idx="20">
                  <c:v>CRI</c:v>
                </c:pt>
                <c:pt idx="21">
                  <c:v>IDN</c:v>
                </c:pt>
              </c:strCache>
            </c:strRef>
          </c:cat>
          <c:val>
            <c:numRef>
              <c:f>Fig_4_13!$C$26:$C$47</c:f>
              <c:numCache>
                <c:formatCode>General</c:formatCode>
                <c:ptCount val="22"/>
                <c:pt idx="0">
                  <c:v>1</c:v>
                </c:pt>
                <c:pt idx="1">
                  <c:v>0.39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4.4800000000000004</c:v>
                </c:pt>
                <c:pt idx="7">
                  <c:v>7.5</c:v>
                </c:pt>
                <c:pt idx="8">
                  <c:v>17.600000000000001</c:v>
                </c:pt>
                <c:pt idx="9">
                  <c:v>8.9110999999999994</c:v>
                </c:pt>
                <c:pt idx="10">
                  <c:v>10.58</c:v>
                </c:pt>
                <c:pt idx="11">
                  <c:v>10</c:v>
                </c:pt>
                <c:pt idx="12">
                  <c:v>11.7</c:v>
                </c:pt>
                <c:pt idx="13">
                  <c:v>9</c:v>
                </c:pt>
                <c:pt idx="14">
                  <c:v>7.07</c:v>
                </c:pt>
                <c:pt idx="15">
                  <c:v>8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10.34</c:v>
                </c:pt>
                <c:pt idx="21">
                  <c:v>13.75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8-4220-9A74-ACE19DD5DDC7}"/>
            </c:ext>
          </c:extLst>
        </c:ser>
        <c:ser>
          <c:idx val="1"/>
          <c:order val="1"/>
          <c:tx>
            <c:strRef>
              <c:f>Fig_4_13!$D$25</c:f>
              <c:strCache>
                <c:ptCount val="1"/>
                <c:pt idx="0">
                  <c:v>Share of employers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Fig_4_13!$B$26:$B$47</c:f>
              <c:strCache>
                <c:ptCount val="22"/>
                <c:pt idx="0">
                  <c:v>ZAF</c:v>
                </c:pt>
                <c:pt idx="1">
                  <c:v>ISR</c:v>
                </c:pt>
                <c:pt idx="2">
                  <c:v>IDN</c:v>
                </c:pt>
                <c:pt idx="3">
                  <c:v>THA</c:v>
                </c:pt>
                <c:pt idx="4">
                  <c:v>MEX</c:v>
                </c:pt>
                <c:pt idx="5">
                  <c:v>LBN</c:v>
                </c:pt>
                <c:pt idx="6">
                  <c:v>MAR</c:v>
                </c:pt>
                <c:pt idx="7">
                  <c:v>JOR</c:v>
                </c:pt>
                <c:pt idx="8">
                  <c:v>CHL</c:v>
                </c:pt>
                <c:pt idx="9">
                  <c:v>TUN</c:v>
                </c:pt>
                <c:pt idx="10">
                  <c:v>BGR</c:v>
                </c:pt>
                <c:pt idx="11">
                  <c:v>TUR</c:v>
                </c:pt>
                <c:pt idx="12">
                  <c:v>MYS</c:v>
                </c:pt>
                <c:pt idx="13">
                  <c:v>VNM</c:v>
                </c:pt>
                <c:pt idx="14">
                  <c:v>GRC</c:v>
                </c:pt>
                <c:pt idx="15">
                  <c:v>BRA</c:v>
                </c:pt>
                <c:pt idx="16">
                  <c:v>EGY</c:v>
                </c:pt>
                <c:pt idx="17">
                  <c:v>CHN</c:v>
                </c:pt>
                <c:pt idx="18">
                  <c:v>COL</c:v>
                </c:pt>
                <c:pt idx="19">
                  <c:v>DZA</c:v>
                </c:pt>
                <c:pt idx="20">
                  <c:v>CRI</c:v>
                </c:pt>
                <c:pt idx="21">
                  <c:v>IDN</c:v>
                </c:pt>
              </c:strCache>
            </c:strRef>
          </c:cat>
          <c:val>
            <c:numRef>
              <c:f>Fig_4_13!$D$26:$D$47</c:f>
              <c:numCache>
                <c:formatCode>General</c:formatCode>
                <c:ptCount val="22"/>
                <c:pt idx="0">
                  <c:v>1</c:v>
                </c:pt>
                <c:pt idx="1">
                  <c:v>3.43</c:v>
                </c:pt>
                <c:pt idx="2">
                  <c:v>6.24</c:v>
                </c:pt>
                <c:pt idx="3">
                  <c:v>5.2</c:v>
                </c:pt>
                <c:pt idx="4">
                  <c:v>9.1</c:v>
                </c:pt>
                <c:pt idx="5">
                  <c:v>14.5</c:v>
                </c:pt>
                <c:pt idx="6">
                  <c:v>15.38</c:v>
                </c:pt>
                <c:pt idx="7">
                  <c:v>14.25</c:v>
                </c:pt>
                <c:pt idx="8">
                  <c:v>4.8600000000000003</c:v>
                </c:pt>
                <c:pt idx="9">
                  <c:v>15.738899999999999</c:v>
                </c:pt>
                <c:pt idx="10">
                  <c:v>14.12</c:v>
                </c:pt>
                <c:pt idx="11">
                  <c:v>15</c:v>
                </c:pt>
                <c:pt idx="12">
                  <c:v>14.95</c:v>
                </c:pt>
                <c:pt idx="13">
                  <c:v>18.5</c:v>
                </c:pt>
                <c:pt idx="14">
                  <c:v>21.05</c:v>
                </c:pt>
                <c:pt idx="15">
                  <c:v>21</c:v>
                </c:pt>
                <c:pt idx="16">
                  <c:v>18.75</c:v>
                </c:pt>
                <c:pt idx="17">
                  <c:v>23.75</c:v>
                </c:pt>
                <c:pt idx="18">
                  <c:v>24.847999999999999</c:v>
                </c:pt>
                <c:pt idx="19">
                  <c:v>25</c:v>
                </c:pt>
                <c:pt idx="20">
                  <c:v>24.08</c:v>
                </c:pt>
                <c:pt idx="21">
                  <c:v>20.75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28-4220-9A74-ACE19DD5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866944"/>
        <c:axId val="1"/>
      </c:barChart>
      <c:barChart>
        <c:barDir val="col"/>
        <c:grouping val="stacked"/>
        <c:varyColors val="0"/>
        <c:ser>
          <c:idx val="2"/>
          <c:order val="3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28-4220-9A74-ACE19DD5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3"/>
          <c:order val="2"/>
          <c:tx>
            <c:strRef>
              <c:f>Fig_4_13!$E$25</c:f>
              <c:strCache>
                <c:ptCount val="1"/>
                <c:pt idx="0">
                  <c:v>Egypt total: before the 2019 reform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Fig_4_13!$B$26:$B$47</c:f>
              <c:strCache>
                <c:ptCount val="22"/>
                <c:pt idx="0">
                  <c:v>ZAF</c:v>
                </c:pt>
                <c:pt idx="1">
                  <c:v>ISR</c:v>
                </c:pt>
                <c:pt idx="2">
                  <c:v>IDN</c:v>
                </c:pt>
                <c:pt idx="3">
                  <c:v>THA</c:v>
                </c:pt>
                <c:pt idx="4">
                  <c:v>MEX</c:v>
                </c:pt>
                <c:pt idx="5">
                  <c:v>LBN</c:v>
                </c:pt>
                <c:pt idx="6">
                  <c:v>MAR</c:v>
                </c:pt>
                <c:pt idx="7">
                  <c:v>JOR</c:v>
                </c:pt>
                <c:pt idx="8">
                  <c:v>CHL</c:v>
                </c:pt>
                <c:pt idx="9">
                  <c:v>TUN</c:v>
                </c:pt>
                <c:pt idx="10">
                  <c:v>BGR</c:v>
                </c:pt>
                <c:pt idx="11">
                  <c:v>TUR</c:v>
                </c:pt>
                <c:pt idx="12">
                  <c:v>MYS</c:v>
                </c:pt>
                <c:pt idx="13">
                  <c:v>VNM</c:v>
                </c:pt>
                <c:pt idx="14">
                  <c:v>GRC</c:v>
                </c:pt>
                <c:pt idx="15">
                  <c:v>BRA</c:v>
                </c:pt>
                <c:pt idx="16">
                  <c:v>EGY</c:v>
                </c:pt>
                <c:pt idx="17">
                  <c:v>CHN</c:v>
                </c:pt>
                <c:pt idx="18">
                  <c:v>COL</c:v>
                </c:pt>
                <c:pt idx="19">
                  <c:v>DZA</c:v>
                </c:pt>
                <c:pt idx="20">
                  <c:v>CRI</c:v>
                </c:pt>
                <c:pt idx="21">
                  <c:v>IDN</c:v>
                </c:pt>
              </c:strCache>
            </c:strRef>
          </c:cat>
          <c:val>
            <c:numRef>
              <c:f>Fig_4_13!$E$26:$E$47</c:f>
              <c:numCache>
                <c:formatCode>General</c:formatCode>
                <c:ptCount val="22"/>
                <c:pt idx="1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28-4220-9A74-ACE19DD5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66944"/>
        <c:axId val="1"/>
      </c:lineChart>
      <c:catAx>
        <c:axId val="381866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before-tax wages</a:t>
                </a:r>
              </a:p>
            </c:rich>
          </c:tx>
          <c:layout>
            <c:manualLayout>
              <c:xMode val="edge"/>
              <c:yMode val="edge"/>
              <c:x val="8.715969327363491E-3"/>
              <c:y val="4.45445998354683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1866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before-tax wages</a:t>
                </a:r>
              </a:p>
            </c:rich>
          </c:tx>
          <c:layout>
            <c:manualLayout>
              <c:xMode val="edge"/>
              <c:yMode val="edge"/>
              <c:x val="0.84464824249909931"/>
              <c:y val="4.5194891683315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8.39750913488755E-2"/>
          <c:y val="0.14580914326007755"/>
          <c:w val="0.47641191909834801"/>
          <c:h val="0.3685317506953421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2</xdr:row>
      <xdr:rowOff>0</xdr:rowOff>
    </xdr:from>
    <xdr:to>
      <xdr:col>7</xdr:col>
      <xdr:colOff>304800</xdr:colOff>
      <xdr:row>17</xdr:row>
      <xdr:rowOff>127000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955B5825-9AE8-76B7-E38B-08A500910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q815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7"/>
  <x:sheetViews>
    <x:sheetView showGridLines="0" tabSelected="1" topLeftCell="A1" workbookViewId="0">
      <x:selection activeCell="A20" sqref="A20"/>
    </x:sheetView>
  </x:sheetViews>
  <x:sheetFormatPr defaultRowHeight="12.5" x14ac:dyDescent="0.25"/>
  <x:cols>
    <x:col min="1" max="1" width="23.08984375" customWidth="1"/>
    <x:col min="2" max="2" width="8.90625" customWidth="1"/>
    <x:col min="3" max="3" width="10.81640625" customWidth="1"/>
    <x:col min="4" max="4" width="11.6328125" customWidth="1"/>
    <x:col min="5" max="5" width="7.54296875" customWidth="1"/>
    <x:col min="10" max="10" width="5.54296875" customWidth="1"/>
  </x:cols>
  <x:sheetData>
    <x:row r="1" spans="1:1" ht="15.5" customHeight="1" x14ac:dyDescent="0.25">
      <x:c r="A1" s="1" t="s">
        <x:v>0</x:v>
      </x:c>
    </x:row>
    <x:row r="2" spans="1:1" ht="14" customHeight="1" x14ac:dyDescent="0.25">
      <x:c r="A2" s="2" t="s">
        <x:v>1</x:v>
      </x:c>
    </x:row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3" customHeight="1" x14ac:dyDescent="0.3">
      <x:c r="A8" s="3"/>
    </x:row>
    <x:row r="9" spans="1:1" ht="13" customHeight="1" x14ac:dyDescent="0.3">
      <x:c r="A9" s="3"/>
    </x:row>
    <x:row r="10" spans="1:1" ht="13" customHeight="1" x14ac:dyDescent="0.3">
      <x:c r="A10" s="3"/>
    </x:row>
    <x:row r="11" spans="1:1" ht="13" customHeight="1" x14ac:dyDescent="0.3">
      <x:c r="A11" s="3"/>
    </x:row>
    <x:row r="12" spans="1:1" ht="13" customHeight="1" x14ac:dyDescent="0.3">
      <x:c r="A12" s="3"/>
    </x:row>
    <x:row r="13" spans="1:1" ht="13" customHeight="1" x14ac:dyDescent="0.3">
      <x:c r="A13" s="3"/>
    </x:row>
    <x:row r="14" spans="1:1" ht="13" customHeight="1" x14ac:dyDescent="0.3">
      <x:c r="A14" s="3"/>
    </x:row>
    <x:row r="15" spans="1:1" ht="13" customHeight="1" x14ac:dyDescent="0.3">
      <x:c r="A15" s="3"/>
    </x:row>
    <x:row r="16" spans="1:1" ht="13" customHeight="1" x14ac:dyDescent="0.3">
      <x:c r="A16" s="3"/>
    </x:row>
    <x:row r="17" spans="1:5" ht="13" customHeight="1" x14ac:dyDescent="0.3">
      <x:c r="A17" s="3"/>
    </x:row>
    <x:row r="18" spans="1:5" ht="13" customHeight="1" x14ac:dyDescent="0.3">
      <x:c r="A18" s="3"/>
    </x:row>
    <x:row r="19" spans="1:5" ht="13" customHeight="1" x14ac:dyDescent="0.3">
      <x:c r="A19" s="3" t="s">
        <x:v>48</x:v>
      </x:c>
    </x:row>
    <x:row r="20" spans="1:5" ht="13" customHeight="1" x14ac:dyDescent="0.3">
      <x:c r="A20" s="3" t="s">
        <x:v>2</x:v>
      </x:c>
    </x:row>
    <x:row r="24" spans="1:5" ht="13" x14ac:dyDescent="0.25">
      <x:c r="A24" s="7"/>
      <x:c r="B24" s="7"/>
      <x:c r="C24" s="7"/>
      <x:c r="D24" s="7"/>
      <x:c r="E24" s="7"/>
    </x:row>
    <x:row r="25" spans="1:5" ht="63" x14ac:dyDescent="0.25">
      <x:c r="A25" s="4"/>
      <x:c r="B25" s="5"/>
      <x:c r="C25" s="5" t="s">
        <x:v>45</x:v>
      </x:c>
      <x:c r="D25" s="5" t="s">
        <x:v>46</x:v>
      </x:c>
      <x:c r="E25" s="6" t="s">
        <x:v>47</x:v>
      </x:c>
    </x:row>
    <x:row r="26" spans="1:5" ht="11.25" customHeight="1" x14ac:dyDescent="0.25">
      <x:c r="A26" s="8" t="s">
        <x:v>4</x:v>
      </x:c>
      <x:c r="B26" s="9" t="s">
        <x:v>3</x:v>
      </x:c>
      <x:c r="C26" s="10">
        <x:v>1</x:v>
      </x:c>
      <x:c r="D26" s="10">
        <x:v>1</x:v>
      </x:c>
      <x:c r="E26" s="11"/>
    </x:row>
    <x:row r="27" spans="1:5" ht="11.25" customHeight="1" x14ac:dyDescent="0.25">
      <x:c r="A27" s="12" t="s">
        <x:v>6</x:v>
      </x:c>
      <x:c r="B27" s="13" t="s">
        <x:v>5</x:v>
      </x:c>
      <x:c r="C27" s="14">
        <x:v>0.39</x:v>
      </x:c>
      <x:c r="D27" s="14">
        <x:v>3.43</x:v>
      </x:c>
      <x:c r="E27" s="15"/>
    </x:row>
    <x:row r="28" spans="1:5" ht="11.25" customHeight="1" x14ac:dyDescent="0.25">
      <x:c r="A28" s="16" t="s">
        <x:v>8</x:v>
      </x:c>
      <x:c r="B28" s="17" t="s">
        <x:v>7</x:v>
      </x:c>
      <x:c r="C28" s="18">
        <x:v>3</x:v>
      </x:c>
      <x:c r="D28" s="18">
        <x:v>6.24</x:v>
      </x:c>
      <x:c r="E28" s="19"/>
    </x:row>
    <x:row r="29" spans="1:5" ht="11.25" customHeight="1" x14ac:dyDescent="0.25">
      <x:c r="A29" s="12" t="s">
        <x:v>10</x:v>
      </x:c>
      <x:c r="B29" s="13" t="s">
        <x:v>9</x:v>
      </x:c>
      <x:c r="C29" s="14">
        <x:v>5</x:v>
      </x:c>
      <x:c r="D29" s="14">
        <x:v>5.2</x:v>
      </x:c>
      <x:c r="E29" s="15"/>
    </x:row>
    <x:row r="30" spans="1:5" ht="11.25" customHeight="1" x14ac:dyDescent="0.25">
      <x:c r="A30" s="16" t="s">
        <x:v>12</x:v>
      </x:c>
      <x:c r="B30" s="17" t="s">
        <x:v>11</x:v>
      </x:c>
      <x:c r="C30" s="18">
        <x:v>2</x:v>
      </x:c>
      <x:c r="D30" s="18">
        <x:v>9.1</x:v>
      </x:c>
      <x:c r="E30" s="19"/>
    </x:row>
    <x:row r="31" spans="1:5" ht="11.25" customHeight="1" x14ac:dyDescent="0.25">
      <x:c r="A31" s="12" t="s">
        <x:v>14</x:v>
      </x:c>
      <x:c r="B31" s="13" t="s">
        <x:v>13</x:v>
      </x:c>
      <x:c r="C31" s="14">
        <x:v>0</x:v>
      </x:c>
      <x:c r="D31" s="14">
        <x:v>14.5</x:v>
      </x:c>
      <x:c r="E31" s="15"/>
    </x:row>
    <x:row r="32" spans="1:5" ht="11.25" customHeight="1" x14ac:dyDescent="0.25">
      <x:c r="A32" s="16" t="s">
        <x:v>16</x:v>
      </x:c>
      <x:c r="B32" s="17" t="s">
        <x:v>15</x:v>
      </x:c>
      <x:c r="C32" s="18">
        <x:v>4.4800000000000004</x:v>
      </x:c>
      <x:c r="D32" s="18">
        <x:v>15.38</x:v>
      </x:c>
      <x:c r="E32" s="19"/>
    </x:row>
    <x:row r="33" spans="1:5" ht="11.25" customHeight="1" x14ac:dyDescent="0.25">
      <x:c r="A33" s="12" t="s">
        <x:v>18</x:v>
      </x:c>
      <x:c r="B33" s="13" t="s">
        <x:v>17</x:v>
      </x:c>
      <x:c r="C33" s="14">
        <x:v>7.5</x:v>
      </x:c>
      <x:c r="D33" s="14">
        <x:v>14.25</x:v>
      </x:c>
      <x:c r="E33" s="15"/>
    </x:row>
    <x:row r="34" spans="1:5" ht="11.25" customHeight="1" x14ac:dyDescent="0.25">
      <x:c r="A34" s="16" t="s">
        <x:v>20</x:v>
      </x:c>
      <x:c r="B34" s="17" t="s">
        <x:v>19</x:v>
      </x:c>
      <x:c r="C34" s="18">
        <x:v>17.600000000000001</x:v>
      </x:c>
      <x:c r="D34" s="18">
        <x:v>4.8600000000000003</x:v>
      </x:c>
      <x:c r="E34" s="19"/>
    </x:row>
    <x:row r="35" spans="1:5" ht="11.25" customHeight="1" x14ac:dyDescent="0.25">
      <x:c r="A35" s="12" t="s">
        <x:v>22</x:v>
      </x:c>
      <x:c r="B35" s="13" t="s">
        <x:v>21</x:v>
      </x:c>
      <x:c r="C35" s="14">
        <x:v>8.9110999999999994</x:v>
      </x:c>
      <x:c r="D35" s="14">
        <x:v>15.738899999999999</x:v>
      </x:c>
      <x:c r="E35" s="15"/>
    </x:row>
    <x:row r="36" spans="1:5" ht="11.25" customHeight="1" x14ac:dyDescent="0.25">
      <x:c r="A36" s="16" t="s">
        <x:v>24</x:v>
      </x:c>
      <x:c r="B36" s="17" t="s">
        <x:v>23</x:v>
      </x:c>
      <x:c r="C36" s="18">
        <x:v>10.58</x:v>
      </x:c>
      <x:c r="D36" s="18">
        <x:v>14.12</x:v>
      </x:c>
      <x:c r="E36" s="19"/>
    </x:row>
    <x:row r="37" spans="1:5" ht="11.25" customHeight="1" x14ac:dyDescent="0.25">
      <x:c r="A37" s="12" t="s">
        <x:v>26</x:v>
      </x:c>
      <x:c r="B37" s="13" t="s">
        <x:v>25</x:v>
      </x:c>
      <x:c r="C37" s="14">
        <x:v>10</x:v>
      </x:c>
      <x:c r="D37" s="14">
        <x:v>15</x:v>
      </x:c>
      <x:c r="E37" s="15"/>
    </x:row>
    <x:row r="38" spans="1:5" ht="11.25" customHeight="1" x14ac:dyDescent="0.25">
      <x:c r="A38" s="16" t="s">
        <x:v>28</x:v>
      </x:c>
      <x:c r="B38" s="17" t="s">
        <x:v>27</x:v>
      </x:c>
      <x:c r="C38" s="18">
        <x:v>11.7</x:v>
      </x:c>
      <x:c r="D38" s="18">
        <x:v>14.95</x:v>
      </x:c>
      <x:c r="E38" s="19"/>
    </x:row>
    <x:row r="39" spans="1:5" ht="11.25" customHeight="1" x14ac:dyDescent="0.25">
      <x:c r="A39" s="12" t="s">
        <x:v>30</x:v>
      </x:c>
      <x:c r="B39" s="13" t="s">
        <x:v>29</x:v>
      </x:c>
      <x:c r="C39" s="14">
        <x:v>9</x:v>
      </x:c>
      <x:c r="D39" s="14">
        <x:v>18.5</x:v>
      </x:c>
      <x:c r="E39" s="15"/>
    </x:row>
    <x:row r="40" spans="1:5" ht="11.25" customHeight="1" x14ac:dyDescent="0.25">
      <x:c r="A40" s="16" t="s">
        <x:v>32</x:v>
      </x:c>
      <x:c r="B40" s="17" t="s">
        <x:v>31</x:v>
      </x:c>
      <x:c r="C40" s="18">
        <x:v>7.07</x:v>
      </x:c>
      <x:c r="D40" s="18">
        <x:v>21.05</x:v>
      </x:c>
      <x:c r="E40" s="19"/>
    </x:row>
    <x:row r="41" spans="1:5" ht="11.25" customHeight="1" x14ac:dyDescent="0.25">
      <x:c r="A41" s="12" t="s">
        <x:v>34</x:v>
      </x:c>
      <x:c r="B41" s="13" t="s">
        <x:v>33</x:v>
      </x:c>
      <x:c r="C41" s="14">
        <x:v>8</x:v>
      </x:c>
      <x:c r="D41" s="14">
        <x:v>21</x:v>
      </x:c>
      <x:c r="E41" s="15"/>
    </x:row>
    <x:row r="42" spans="1:5" ht="11.25" customHeight="1" x14ac:dyDescent="0.25">
      <x:c r="A42" s="16" t="s">
        <x:v>36</x:v>
      </x:c>
      <x:c r="B42" s="17" t="s">
        <x:v>35</x:v>
      </x:c>
      <x:c r="C42" s="18">
        <x:v>11</x:v>
      </x:c>
      <x:c r="D42" s="18">
        <x:v>18.75</x:v>
      </x:c>
      <x:c r="E42" s="19">
        <x:v>40</x:v>
      </x:c>
    </x:row>
    <x:row r="43" spans="1:5" ht="11.25" customHeight="1" x14ac:dyDescent="0.25">
      <x:c r="A43" s="12" t="s">
        <x:v>38</x:v>
      </x:c>
      <x:c r="B43" s="13" t="s">
        <x:v>37</x:v>
      </x:c>
      <x:c r="C43" s="14">
        <x:v>9</x:v>
      </x:c>
      <x:c r="D43" s="14">
        <x:v>23.75</x:v>
      </x:c>
      <x:c r="E43" s="15"/>
    </x:row>
    <x:row r="44" spans="1:5" ht="11.25" customHeight="1" x14ac:dyDescent="0.25">
      <x:c r="A44" s="16" t="s">
        <x:v>40</x:v>
      </x:c>
      <x:c r="B44" s="17" t="s">
        <x:v>39</x:v>
      </x:c>
      <x:c r="C44" s="18">
        <x:v>8</x:v>
      </x:c>
      <x:c r="D44" s="18">
        <x:v>24.847999999999999</x:v>
      </x:c>
      <x:c r="E44" s="19"/>
    </x:row>
    <x:row r="45" spans="1:5" ht="11.25" customHeight="1" x14ac:dyDescent="0.25">
      <x:c r="A45" s="12" t="s">
        <x:v>42</x:v>
      </x:c>
      <x:c r="B45" s="13" t="s">
        <x:v>41</x:v>
      </x:c>
      <x:c r="C45" s="14">
        <x:v>9</x:v>
      </x:c>
      <x:c r="D45" s="14">
        <x:v>25</x:v>
      </x:c>
      <x:c r="E45" s="15"/>
    </x:row>
    <x:row r="46" spans="1:5" ht="11.25" customHeight="1" x14ac:dyDescent="0.25">
      <x:c r="A46" s="16" t="s">
        <x:v>44</x:v>
      </x:c>
      <x:c r="B46" s="17" t="s">
        <x:v>43</x:v>
      </x:c>
      <x:c r="C46" s="18">
        <x:v>10.34</x:v>
      </x:c>
      <x:c r="D46" s="18">
        <x:v>24.08</x:v>
      </x:c>
      <x:c r="E46" s="19"/>
    </x:row>
    <x:row r="47" spans="1:5" ht="11.25" customHeight="1" x14ac:dyDescent="0.25">
      <x:c r="A47" s="20" t="s">
        <x:v>8</x:v>
      </x:c>
      <x:c r="B47" s="21" t="s">
        <x:v>7</x:v>
      </x:c>
      <x:c r="C47" s="22">
        <x:v>13.75</x:v>
      </x:c>
      <x:c r="D47" s="22">
        <x:v>20.75</x:v>
      </x:c>
      <x:c r="E47" s="23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Egypt 2024 - © OECD 2024</x:v>
      </x:c>
    </x:row>
    <x:row r="6">
      <x:c/>
      <x:c r="B6" s="25" t="str">
        <x:v>Promoting better-quality job creation for inclusive growth - Figure 4.13. Labour taxation for the employer remains high</x:v>
      </x:c>
    </x:row>
    <x:row r="7">
      <x:c/>
      <x:c r="B7" s="25" t="str">
        <x:v>Version 1 - Last updated: 23-Feb-2024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https://stat.link/kq8150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Fig_4_13</vt:lpstr>
      <vt:lpstr>Fig_4_13!Print_Area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2023-11-06T13:44:04Z</dcterms:created>
  <dcterms:modified xsi:type="dcterms:W3CDTF">2024-02-12T12:13:26Z</dcterms:modified>
</cp:coreProperties>
</file>