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6-EN - OECD Economic Surveys, European Union 2021\"/>
    </mc:Choice>
  </mc:AlternateContent>
  <bookViews>
    <workbookView xWindow="0" yWindow="0" windowWidth="24000" windowHeight="9600"/>
  </bookViews>
  <sheets>
    <sheet name="Figure_2.6" sheetId="1" r:id="rId1"/>
  </sheets>
  <calcPr calcId="162913"/>
</workbook>
</file>

<file path=xl/sharedStrings.xml><?xml version="1.0" encoding="utf-8"?>
<sst xmlns="http://schemas.openxmlformats.org/spreadsheetml/2006/main" count="15" uniqueCount="12">
  <si>
    <t>Figure 2.6. Larger regions have diverged in their sectoral specialisation¹</t>
  </si>
  <si>
    <t>Coefficients of variation of sectoral shares in total gross value added, EU27</t>
  </si>
  <si>
    <t>Note: 1. Tradable services are defined as information and communication services (J) plus finance and insurance (K). 2. The charts are based on a sample of 192 TL2 regions from 25 EU countries. Territorial Level 2 (TL2) refer to large regions, as defined by the OECD classification of geographic units. This category corresponds to Eurostat's NUTS 2 classification, with the exception of Belgium and Germany where the NUTS 1 level corresponds to the OECD TL2. For TL2 regions in France GVA data from 2016 have been used for 2017.</t>
  </si>
  <si>
    <t>Source: OECD (2020), OECD calculations based on data from the OECD Regional Statistics (database).</t>
  </si>
  <si>
    <t>B. Manufacturing</t>
  </si>
  <si>
    <t>Country</t>
  </si>
  <si>
    <t>TL2 Regions²</t>
  </si>
  <si>
    <t>A. Tradable services¹</t>
  </si>
  <si>
    <t>OECD Economic Surveys: European Union 2021 - © OECD 2021</t>
  </si>
  <si>
    <t>Chapter 2</t>
  </si>
  <si>
    <t>Version 1 - Last updated: 08-Sep-2021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</si>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</sst>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4" borderId="1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4" borderId="4" xfId="0" applyNumberFormat="1" applyFont="1" applyFill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2" fontId="4" fillId="4" borderId="2" xfId="0" applyNumberFormat="1" applyFont="1" applyFill="1" applyBorder="1" applyAlignment="1">
      <alignment horizontal="left" vertical="center"/>
    </xf>
    <xf numFmtId="2" fontId="4" fillId="4" borderId="3" xfId="0" applyNumberFormat="1" applyFont="1" applyFill="1" applyBorder="1" applyAlignment="1">
      <alignment horizontal="left" vertical="center"/>
    </xf>
    <xf numFmtId="2" fontId="4" fillId="0" borderId="6" xfId="0" applyNumberFormat="1" applyFont="1" applyBorder="1" applyAlignment="1">
      <alignment horizontal="left" vertical="center"/>
    </xf>
    <xf numFmtId="2" fontId="4" fillId="0" borderId="7" xfId="0" applyNumberFormat="1" applyFont="1" applyBorder="1" applyAlignment="1">
      <alignment horizontal="left" vertical="center"/>
    </xf>
    <xf numFmtId="2" fontId="4" fillId="4" borderId="6" xfId="0" applyNumberFormat="1" applyFont="1" applyFill="1" applyBorder="1" applyAlignment="1">
      <alignment horizontal="left" vertical="center"/>
    </xf>
    <xf numFmtId="2" fontId="4" fillId="4" borderId="7" xfId="0" applyNumberFormat="1" applyFont="1" applyFill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9" xfId="0" applyNumberFormat="1" applyFont="1" applyBorder="1" applyAlignment="1">
      <alignment horizontal="left" vertical="center"/>
    </xf>
    <xf numFmtId="0" fontId="0" fillId="3" borderId="0" xfId="0" applyFont="1" applyFill="1" applyAlignment="1">
      <alignment horizontal="left" vertical="top" wrapText="1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B. Manufacturing</a:t>
            </a:r>
          </a:p>
        </c:rich>
      </c:tx>
      <c:layout>
        <c:manualLayout>
          <c:xMode val="edge"/>
          <c:yMode val="edge"/>
          <c:x val="0.3692771561449556"/>
          <c:y val="2.015904728326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387388879533798"/>
          <c:w val="0.87105624142661175"/>
          <c:h val="0.73579365079365078"/>
        </c:manualLayout>
      </c:layout>
      <c:lineChart>
        <c:grouping val="standard"/>
        <c:varyColors val="0"/>
        <c:ser>
          <c:idx val="2"/>
          <c:order val="0"/>
          <c:tx>
            <c:strRef>
              <c:f>Figure_2.6!$B$28</c:f>
              <c:strCache>
                <c:ptCount val="1"/>
                <c:pt idx="0">
                  <c:v>Country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Figure_2.6!$A$29:$A$46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Figure_2.6!$B$29:$B$46</c:f>
              <c:numCache>
                <c:formatCode>0.00</c:formatCode>
                <c:ptCount val="18"/>
                <c:pt idx="0">
                  <c:v>21.775285720825195</c:v>
                </c:pt>
                <c:pt idx="1">
                  <c:v>21.79156494140625</c:v>
                </c:pt>
                <c:pt idx="2">
                  <c:v>22.017580032348633</c:v>
                </c:pt>
                <c:pt idx="3">
                  <c:v>22.250165939331055</c:v>
                </c:pt>
                <c:pt idx="4">
                  <c:v>22.674503326416016</c:v>
                </c:pt>
                <c:pt idx="5">
                  <c:v>23.155128479003906</c:v>
                </c:pt>
                <c:pt idx="6">
                  <c:v>24.775455474853516</c:v>
                </c:pt>
                <c:pt idx="7">
                  <c:v>24.978496551513672</c:v>
                </c:pt>
                <c:pt idx="8">
                  <c:v>25.501642227172852</c:v>
                </c:pt>
                <c:pt idx="9">
                  <c:v>23.629428863525391</c:v>
                </c:pt>
                <c:pt idx="10">
                  <c:v>27.444919586181641</c:v>
                </c:pt>
                <c:pt idx="11">
                  <c:v>28.72972297668457</c:v>
                </c:pt>
                <c:pt idx="12">
                  <c:v>27.860862731933594</c:v>
                </c:pt>
                <c:pt idx="13">
                  <c:v>27.370771408081055</c:v>
                </c:pt>
                <c:pt idx="14">
                  <c:v>28.339677810668945</c:v>
                </c:pt>
                <c:pt idx="15">
                  <c:v>31.544460296630859</c:v>
                </c:pt>
                <c:pt idx="16">
                  <c:v>31.626510620117188</c:v>
                </c:pt>
                <c:pt idx="17">
                  <c:v>31.634910583496094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2-45A9-A56A-FFE088F32A05}"/>
            </c:ext>
          </c:extLst>
        </c:ser>
        <c:ser>
          <c:idx val="3"/>
          <c:order val="1"/>
          <c:tx>
            <c:strRef>
              <c:f>Figure_2.6!$C$28</c:f>
              <c:strCache>
                <c:ptCount val="1"/>
                <c:pt idx="0">
                  <c:v>TL2 Regions²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Figure_2.6!$A$29:$A$46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Figure_2.6!$C$29:$C$46</c:f>
              <c:numCache>
                <c:formatCode>0.00</c:formatCode>
                <c:ptCount val="18"/>
                <c:pt idx="0">
                  <c:v>37.591625213623047</c:v>
                </c:pt>
                <c:pt idx="1">
                  <c:v>37.7913818359375</c:v>
                </c:pt>
                <c:pt idx="2">
                  <c:v>38.170536041259766</c:v>
                </c:pt>
                <c:pt idx="3">
                  <c:v>38.718944549560547</c:v>
                </c:pt>
                <c:pt idx="4">
                  <c:v>38.700466156005859</c:v>
                </c:pt>
                <c:pt idx="5">
                  <c:v>38.770671844482422</c:v>
                </c:pt>
                <c:pt idx="6">
                  <c:v>39.864982604980469</c:v>
                </c:pt>
                <c:pt idx="7">
                  <c:v>40.925186157226563</c:v>
                </c:pt>
                <c:pt idx="8">
                  <c:v>41.596721649169922</c:v>
                </c:pt>
                <c:pt idx="9">
                  <c:v>40.825420379638672</c:v>
                </c:pt>
                <c:pt idx="10">
                  <c:v>43.932300567626953</c:v>
                </c:pt>
                <c:pt idx="11">
                  <c:v>45.745532989501953</c:v>
                </c:pt>
                <c:pt idx="12">
                  <c:v>45.036708831787109</c:v>
                </c:pt>
                <c:pt idx="13">
                  <c:v>44.798927307128906</c:v>
                </c:pt>
                <c:pt idx="14">
                  <c:v>45.409675598144531</c:v>
                </c:pt>
                <c:pt idx="15">
                  <c:v>49.653301239013672</c:v>
                </c:pt>
                <c:pt idx="16">
                  <c:v>49.036384582519531</c:v>
                </c:pt>
                <c:pt idx="17">
                  <c:v>49.980152130126953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2-45A9-A56A-FFE088F3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060824"/>
        <c:axId val="1"/>
      </c:lineChart>
      <c:catAx>
        <c:axId val="565060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3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50608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044686648501362"/>
          <c:y val="0.14962648174418108"/>
          <c:w val="0.82143215258855584"/>
          <c:h val="7.2319466176354194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A. Tradable services¹</a:t>
            </a:r>
          </a:p>
        </c:rich>
      </c:tx>
      <c:layout>
        <c:manualLayout>
          <c:xMode val="edge"/>
          <c:yMode val="edge"/>
          <c:x val="0.33879010798390685"/>
          <c:y val="2.015904728326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387388879533798"/>
          <c:w val="0.87105624142661175"/>
          <c:h val="0.73579365079365078"/>
        </c:manualLayout>
      </c:layout>
      <c:lineChart>
        <c:grouping val="standard"/>
        <c:varyColors val="0"/>
        <c:ser>
          <c:idx val="1"/>
          <c:order val="0"/>
          <c:tx>
            <c:strRef>
              <c:f>Figure_2.6!$F$28</c:f>
              <c:strCache>
                <c:ptCount val="1"/>
                <c:pt idx="0">
                  <c:v>Country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Figure_2.6!$E$29:$E$46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Figure_2.6!$F$29:$F$46</c:f>
              <c:numCache>
                <c:formatCode>0.00</c:formatCode>
                <c:ptCount val="18"/>
                <c:pt idx="0">
                  <c:v>26.816604614257813</c:v>
                </c:pt>
                <c:pt idx="1">
                  <c:v>26.946830749511719</c:v>
                </c:pt>
                <c:pt idx="2">
                  <c:v>26.35279655456543</c:v>
                </c:pt>
                <c:pt idx="3">
                  <c:v>24.170108795166016</c:v>
                </c:pt>
                <c:pt idx="4">
                  <c:v>24.091314315795898</c:v>
                </c:pt>
                <c:pt idx="5">
                  <c:v>24.174993515014648</c:v>
                </c:pt>
                <c:pt idx="6">
                  <c:v>26.076061248779297</c:v>
                </c:pt>
                <c:pt idx="7">
                  <c:v>24.935598373413086</c:v>
                </c:pt>
                <c:pt idx="8">
                  <c:v>24.971046447753906</c:v>
                </c:pt>
                <c:pt idx="9">
                  <c:v>25.017974853515625</c:v>
                </c:pt>
                <c:pt idx="10">
                  <c:v>26.502073287963867</c:v>
                </c:pt>
                <c:pt idx="11">
                  <c:v>24.689006805419922</c:v>
                </c:pt>
                <c:pt idx="12">
                  <c:v>23.861700057983398</c:v>
                </c:pt>
                <c:pt idx="13">
                  <c:v>22.643474578857422</c:v>
                </c:pt>
                <c:pt idx="14">
                  <c:v>22.657827377319336</c:v>
                </c:pt>
                <c:pt idx="15">
                  <c:v>23.422113418579102</c:v>
                </c:pt>
                <c:pt idx="16">
                  <c:v>24.042264938354492</c:v>
                </c:pt>
                <c:pt idx="17">
                  <c:v>24.379396438598633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9-4F2D-BA4C-E37401BDA8E9}"/>
            </c:ext>
          </c:extLst>
        </c:ser>
        <c:ser>
          <c:idx val="2"/>
          <c:order val="1"/>
          <c:tx>
            <c:strRef>
              <c:f>Figure_2.6!$G$28</c:f>
              <c:strCache>
                <c:ptCount val="1"/>
                <c:pt idx="0">
                  <c:v>TL2 Regions²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Figure_2.6!$E$29:$E$46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Figure_2.6!$G$29:$G$46</c:f>
              <c:numCache>
                <c:formatCode>0.00</c:formatCode>
                <c:ptCount val="18"/>
                <c:pt idx="0">
                  <c:v>50.398075103759766</c:v>
                </c:pt>
                <c:pt idx="1">
                  <c:v>51.413005828857422</c:v>
                </c:pt>
                <c:pt idx="2">
                  <c:v>51.987018585205078</c:v>
                </c:pt>
                <c:pt idx="3">
                  <c:v>51.062480926513672</c:v>
                </c:pt>
                <c:pt idx="4">
                  <c:v>51.653263092041016</c:v>
                </c:pt>
                <c:pt idx="5">
                  <c:v>51.517654418945313</c:v>
                </c:pt>
                <c:pt idx="6">
                  <c:v>52.953266143798828</c:v>
                </c:pt>
                <c:pt idx="7">
                  <c:v>52.871849060058594</c:v>
                </c:pt>
                <c:pt idx="8">
                  <c:v>55.344440460205078</c:v>
                </c:pt>
                <c:pt idx="9">
                  <c:v>54.701461791992188</c:v>
                </c:pt>
                <c:pt idx="10">
                  <c:v>55.820220947265625</c:v>
                </c:pt>
                <c:pt idx="11">
                  <c:v>56.272697448730469</c:v>
                </c:pt>
                <c:pt idx="12">
                  <c:v>55.410709381103516</c:v>
                </c:pt>
                <c:pt idx="13">
                  <c:v>54.733345031738281</c:v>
                </c:pt>
                <c:pt idx="14">
                  <c:v>54.758472442626953</c:v>
                </c:pt>
                <c:pt idx="15">
                  <c:v>56.84356689453125</c:v>
                </c:pt>
                <c:pt idx="16">
                  <c:v>56.934539794921875</c:v>
                </c:pt>
                <c:pt idx="17">
                  <c:v>57.769691467285156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9-4F2D-BA4C-E37401BDA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051640"/>
        <c:axId val="1"/>
      </c:lineChart>
      <c:catAx>
        <c:axId val="565051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50516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6703608034452382E-2"/>
          <c:y val="0.14962648174418108"/>
          <c:w val="0.81758504974582469"/>
          <c:h val="7.2319466176354194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7</xdr:row>
      <xdr:rowOff>12700</xdr:rowOff>
    </xdr:from>
    <xdr:to>
      <xdr:col>9</xdr:col>
      <xdr:colOff>438150</xdr:colOff>
      <xdr:row>19</xdr:row>
      <xdr:rowOff>44450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7</xdr:row>
      <xdr:rowOff>12700</xdr:rowOff>
    </xdr:from>
    <xdr:to>
      <xdr:col>4</xdr:col>
      <xdr:colOff>552450</xdr:colOff>
      <xdr:row>19</xdr:row>
      <xdr:rowOff>44450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77ab22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showGridLines="0" tabSelected="1" workbookViewId="0"/>
  </sheetViews>
  <sheetFormatPr defaultRowHeight="14.5" x14ac:dyDescent="0.35"/>
  <cols>
    <col min="1" max="1" width="9.453125" customWidth="1"/>
    <col min="2" max="3" width="7.7265625" customWidth="1"/>
    <col min="4" max="4" width="8.7265625" customWidth="1"/>
    <col min="5" max="5" width="9.453125" customWidth="1"/>
    <col min="6" max="7" width="7.7265625" customWidth="1"/>
    <col min="8" max="18" width="8.7265625" customWidth="1"/>
  </cols>
  <sheetData>
    <row r="1" spans="1:18" s="22" customFormat="1" x14ac:dyDescent="0.35">
      <c r="A1" s="23" t="s">
        <v>8</v>
      </c>
    </row>
    <row r="2" spans="1:18" s="22" customFormat="1" ht="12.5" x14ac:dyDescent="0.25">
      <c r="A2" s="22" t="s">
        <v>9</v>
      </c>
      <c r="B2" s="22" t="s">
        <v>0</v>
      </c>
    </row>
    <row r="3" spans="1:18" s="22" customFormat="1" ht="12.5" x14ac:dyDescent="0.25">
      <c r="A3" s="22" t="s">
        <v>10</v>
      </c>
    </row>
    <row r="4" spans="1:18" s="22" customFormat="1" x14ac:dyDescent="0.35">
      <c r="A4" s="23" t="s">
        <v>11</v>
      </c>
    </row>
    <row r="5" spans="1:18" s="22" customFormat="1" ht="12.5" x14ac:dyDescent="0.25"/>
    <row r="6" spans="1:18" ht="15" customHeight="1" x14ac:dyDescent="0.3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 customHeight="1" x14ac:dyDescent="0.35">
      <c r="A7" s="3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6.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2"/>
      <c r="L8" s="2"/>
      <c r="M8" s="2"/>
      <c r="N8" s="2"/>
      <c r="O8" s="2"/>
      <c r="P8" s="2"/>
      <c r="Q8" s="2"/>
      <c r="R8" s="2"/>
    </row>
    <row r="9" spans="1:18" ht="16.5" customHeight="1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2"/>
      <c r="L9" s="2"/>
      <c r="M9" s="2"/>
      <c r="N9" s="2"/>
      <c r="O9" s="2"/>
      <c r="P9" s="2"/>
      <c r="Q9" s="2"/>
      <c r="R9" s="2"/>
    </row>
    <row r="10" spans="1:18" ht="16.5" customHeight="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L10" s="2"/>
      <c r="M10" s="2"/>
      <c r="N10" s="2"/>
      <c r="O10" s="2"/>
      <c r="P10" s="2"/>
      <c r="Q10" s="2"/>
      <c r="R10" s="2"/>
    </row>
    <row r="11" spans="1:18" ht="16.5" customHeight="1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2"/>
      <c r="L11" s="2"/>
      <c r="M11" s="2"/>
      <c r="N11" s="2"/>
      <c r="O11" s="2"/>
      <c r="P11" s="2"/>
      <c r="Q11" s="2"/>
      <c r="R11" s="2"/>
    </row>
    <row r="12" spans="1:18" ht="16.5" customHeight="1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2"/>
      <c r="L12" s="2"/>
      <c r="M12" s="2"/>
      <c r="N12" s="2"/>
      <c r="O12" s="2"/>
      <c r="P12" s="2"/>
      <c r="Q12" s="2"/>
      <c r="R12" s="2"/>
    </row>
    <row r="13" spans="1:18" ht="16.5" customHeight="1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2"/>
      <c r="L13" s="2"/>
      <c r="M13" s="2"/>
      <c r="N13" s="2"/>
      <c r="O13" s="2"/>
      <c r="P13" s="2"/>
      <c r="Q13" s="2"/>
      <c r="R13" s="2"/>
    </row>
    <row r="14" spans="1:18" ht="16.5" customHeigh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2"/>
      <c r="L14" s="2"/>
      <c r="M14" s="2"/>
      <c r="N14" s="2"/>
      <c r="O14" s="2"/>
      <c r="P14" s="2"/>
      <c r="Q14" s="2"/>
      <c r="R14" s="2"/>
    </row>
    <row r="15" spans="1:18" ht="16.5" customHeight="1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2"/>
      <c r="L15" s="2"/>
      <c r="M15" s="2"/>
      <c r="N15" s="2"/>
      <c r="O15" s="2"/>
      <c r="P15" s="2"/>
      <c r="Q15" s="2"/>
      <c r="R15" s="2"/>
    </row>
    <row r="16" spans="1:18" ht="16.5" customHeight="1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2"/>
      <c r="L16" s="2"/>
      <c r="M16" s="2"/>
      <c r="N16" s="2"/>
      <c r="O16" s="2"/>
      <c r="P16" s="2"/>
      <c r="Q16" s="2"/>
      <c r="R16" s="2"/>
    </row>
    <row r="17" spans="1:18" ht="16.5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2"/>
      <c r="L17" s="2"/>
      <c r="M17" s="2"/>
      <c r="N17" s="2"/>
      <c r="O17" s="2"/>
      <c r="P17" s="2"/>
      <c r="Q17" s="2"/>
      <c r="R17" s="2"/>
    </row>
    <row r="18" spans="1:18" ht="16.5" customHeight="1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2"/>
      <c r="L18" s="2"/>
      <c r="M18" s="2"/>
      <c r="N18" s="2"/>
      <c r="O18" s="2"/>
      <c r="P18" s="2"/>
      <c r="Q18" s="2"/>
      <c r="R18" s="2"/>
    </row>
    <row r="19" spans="1:18" ht="16.5" customHeight="1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2"/>
      <c r="L19" s="2"/>
      <c r="M19" s="2"/>
      <c r="N19" s="2"/>
      <c r="O19" s="2"/>
      <c r="P19" s="2"/>
      <c r="Q19" s="2"/>
      <c r="R19" s="2"/>
    </row>
    <row r="20" spans="1:18" ht="14.5" customHeight="1" x14ac:dyDescent="0.35">
      <c r="A20" s="21" t="s">
        <v>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5" customHeight="1" x14ac:dyDescent="0.3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5" customHeight="1" x14ac:dyDescent="0.3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5" customHeight="1" x14ac:dyDescent="0.35">
      <c r="A23" s="3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7" spans="1:18" x14ac:dyDescent="0.35">
      <c r="A27" s="8" t="s">
        <v>4</v>
      </c>
      <c r="B27" s="8"/>
      <c r="C27" s="8"/>
      <c r="E27" s="8" t="s">
        <v>7</v>
      </c>
      <c r="F27" s="8"/>
      <c r="G27" s="8"/>
    </row>
    <row r="28" spans="1:18" ht="21" x14ac:dyDescent="0.35">
      <c r="A28" s="5"/>
      <c r="B28" s="6" t="s">
        <v>5</v>
      </c>
      <c r="C28" s="7" t="s">
        <v>6</v>
      </c>
      <c r="E28" s="5"/>
      <c r="F28" s="6" t="s">
        <v>5</v>
      </c>
      <c r="G28" s="7" t="s">
        <v>6</v>
      </c>
    </row>
    <row r="29" spans="1:18" ht="11.25" customHeight="1" x14ac:dyDescent="0.35">
      <c r="A29" s="9">
        <v>2000</v>
      </c>
      <c r="B29" s="13">
        <v>21.775285720825195</v>
      </c>
      <c r="C29" s="14">
        <v>37.591625213623047</v>
      </c>
      <c r="E29" s="9">
        <v>2000</v>
      </c>
      <c r="F29" s="13">
        <v>26.816604614257813</v>
      </c>
      <c r="G29" s="14">
        <v>50.398075103759766</v>
      </c>
    </row>
    <row r="30" spans="1:18" ht="11.25" customHeight="1" x14ac:dyDescent="0.35">
      <c r="A30" s="10">
        <v>2001</v>
      </c>
      <c r="B30" s="15">
        <v>21.79156494140625</v>
      </c>
      <c r="C30" s="16">
        <v>37.7913818359375</v>
      </c>
      <c r="E30" s="10">
        <v>2001</v>
      </c>
      <c r="F30" s="15">
        <v>26.946830749511719</v>
      </c>
      <c r="G30" s="16">
        <v>51.413005828857422</v>
      </c>
    </row>
    <row r="31" spans="1:18" ht="11.25" customHeight="1" x14ac:dyDescent="0.35">
      <c r="A31" s="11">
        <v>2002</v>
      </c>
      <c r="B31" s="17">
        <v>22.017580032348633</v>
      </c>
      <c r="C31" s="18">
        <v>38.170536041259766</v>
      </c>
      <c r="E31" s="11">
        <v>2002</v>
      </c>
      <c r="F31" s="17">
        <v>26.35279655456543</v>
      </c>
      <c r="G31" s="18">
        <v>51.987018585205078</v>
      </c>
    </row>
    <row r="32" spans="1:18" ht="11.25" customHeight="1" x14ac:dyDescent="0.35">
      <c r="A32" s="10">
        <v>2003</v>
      </c>
      <c r="B32" s="15">
        <v>22.250165939331055</v>
      </c>
      <c r="C32" s="16">
        <v>38.718944549560547</v>
      </c>
      <c r="E32" s="10">
        <v>2003</v>
      </c>
      <c r="F32" s="15">
        <v>24.170108795166016</v>
      </c>
      <c r="G32" s="16">
        <v>51.062480926513672</v>
      </c>
    </row>
    <row r="33" spans="1:7" ht="11.25" customHeight="1" x14ac:dyDescent="0.35">
      <c r="A33" s="11">
        <v>2004</v>
      </c>
      <c r="B33" s="17">
        <v>22.674503326416016</v>
      </c>
      <c r="C33" s="18">
        <v>38.700466156005859</v>
      </c>
      <c r="E33" s="11">
        <v>2004</v>
      </c>
      <c r="F33" s="17">
        <v>24.091314315795898</v>
      </c>
      <c r="G33" s="18">
        <v>51.653263092041016</v>
      </c>
    </row>
    <row r="34" spans="1:7" ht="11.25" customHeight="1" x14ac:dyDescent="0.35">
      <c r="A34" s="10">
        <v>2005</v>
      </c>
      <c r="B34" s="15">
        <v>23.155128479003906</v>
      </c>
      <c r="C34" s="16">
        <v>38.770671844482422</v>
      </c>
      <c r="E34" s="10">
        <v>2005</v>
      </c>
      <c r="F34" s="15">
        <v>24.174993515014648</v>
      </c>
      <c r="G34" s="16">
        <v>51.517654418945313</v>
      </c>
    </row>
    <row r="35" spans="1:7" ht="11.25" customHeight="1" x14ac:dyDescent="0.35">
      <c r="A35" s="11">
        <v>2006</v>
      </c>
      <c r="B35" s="17">
        <v>24.775455474853516</v>
      </c>
      <c r="C35" s="18">
        <v>39.864982604980469</v>
      </c>
      <c r="E35" s="11">
        <v>2006</v>
      </c>
      <c r="F35" s="17">
        <v>26.076061248779297</v>
      </c>
      <c r="G35" s="18">
        <v>52.953266143798828</v>
      </c>
    </row>
    <row r="36" spans="1:7" ht="11.25" customHeight="1" x14ac:dyDescent="0.35">
      <c r="A36" s="10">
        <v>2007</v>
      </c>
      <c r="B36" s="15">
        <v>24.978496551513672</v>
      </c>
      <c r="C36" s="16">
        <v>40.925186157226563</v>
      </c>
      <c r="E36" s="10">
        <v>2007</v>
      </c>
      <c r="F36" s="15">
        <v>24.935598373413086</v>
      </c>
      <c r="G36" s="16">
        <v>52.871849060058594</v>
      </c>
    </row>
    <row r="37" spans="1:7" ht="11.25" customHeight="1" x14ac:dyDescent="0.35">
      <c r="A37" s="11">
        <v>2008</v>
      </c>
      <c r="B37" s="17">
        <v>25.501642227172852</v>
      </c>
      <c r="C37" s="18">
        <v>41.596721649169922</v>
      </c>
      <c r="E37" s="11">
        <v>2008</v>
      </c>
      <c r="F37" s="17">
        <v>24.971046447753906</v>
      </c>
      <c r="G37" s="18">
        <v>55.344440460205078</v>
      </c>
    </row>
    <row r="38" spans="1:7" ht="11.25" customHeight="1" x14ac:dyDescent="0.35">
      <c r="A38" s="10">
        <v>2009</v>
      </c>
      <c r="B38" s="15">
        <v>23.629428863525391</v>
      </c>
      <c r="C38" s="16">
        <v>40.825420379638672</v>
      </c>
      <c r="E38" s="10">
        <v>2009</v>
      </c>
      <c r="F38" s="15">
        <v>25.017974853515625</v>
      </c>
      <c r="G38" s="16">
        <v>54.701461791992188</v>
      </c>
    </row>
    <row r="39" spans="1:7" ht="11.25" customHeight="1" x14ac:dyDescent="0.35">
      <c r="A39" s="11">
        <v>2010</v>
      </c>
      <c r="B39" s="17">
        <v>27.444919586181641</v>
      </c>
      <c r="C39" s="18">
        <v>43.932300567626953</v>
      </c>
      <c r="E39" s="11">
        <v>2010</v>
      </c>
      <c r="F39" s="17">
        <v>26.502073287963867</v>
      </c>
      <c r="G39" s="18">
        <v>55.820220947265625</v>
      </c>
    </row>
    <row r="40" spans="1:7" ht="11.25" customHeight="1" x14ac:dyDescent="0.35">
      <c r="A40" s="10">
        <v>2011</v>
      </c>
      <c r="B40" s="15">
        <v>28.72972297668457</v>
      </c>
      <c r="C40" s="16">
        <v>45.745532989501953</v>
      </c>
      <c r="E40" s="10">
        <v>2011</v>
      </c>
      <c r="F40" s="15">
        <v>24.689006805419922</v>
      </c>
      <c r="G40" s="16">
        <v>56.272697448730469</v>
      </c>
    </row>
    <row r="41" spans="1:7" ht="11.25" customHeight="1" x14ac:dyDescent="0.35">
      <c r="A41" s="11">
        <v>2012</v>
      </c>
      <c r="B41" s="17">
        <v>27.860862731933594</v>
      </c>
      <c r="C41" s="18">
        <v>45.036708831787109</v>
      </c>
      <c r="E41" s="11">
        <v>2012</v>
      </c>
      <c r="F41" s="17">
        <v>23.861700057983398</v>
      </c>
      <c r="G41" s="18">
        <v>55.410709381103516</v>
      </c>
    </row>
    <row r="42" spans="1:7" ht="11.25" customHeight="1" x14ac:dyDescent="0.35">
      <c r="A42" s="10">
        <v>2013</v>
      </c>
      <c r="B42" s="15">
        <v>27.370771408081055</v>
      </c>
      <c r="C42" s="16">
        <v>44.798927307128906</v>
      </c>
      <c r="E42" s="10">
        <v>2013</v>
      </c>
      <c r="F42" s="15">
        <v>22.643474578857422</v>
      </c>
      <c r="G42" s="16">
        <v>54.733345031738281</v>
      </c>
    </row>
    <row r="43" spans="1:7" ht="11.25" customHeight="1" x14ac:dyDescent="0.35">
      <c r="A43" s="11">
        <v>2014</v>
      </c>
      <c r="B43" s="17">
        <v>28.339677810668945</v>
      </c>
      <c r="C43" s="18">
        <v>45.409675598144531</v>
      </c>
      <c r="E43" s="11">
        <v>2014</v>
      </c>
      <c r="F43" s="17">
        <v>22.657827377319336</v>
      </c>
      <c r="G43" s="18">
        <v>54.758472442626953</v>
      </c>
    </row>
    <row r="44" spans="1:7" ht="11.25" customHeight="1" x14ac:dyDescent="0.35">
      <c r="A44" s="10">
        <v>2015</v>
      </c>
      <c r="B44" s="15">
        <v>31.544460296630859</v>
      </c>
      <c r="C44" s="16">
        <v>49.653301239013672</v>
      </c>
      <c r="E44" s="10">
        <v>2015</v>
      </c>
      <c r="F44" s="15">
        <v>23.422113418579102</v>
      </c>
      <c r="G44" s="16">
        <v>56.84356689453125</v>
      </c>
    </row>
    <row r="45" spans="1:7" ht="11.25" customHeight="1" x14ac:dyDescent="0.35">
      <c r="A45" s="11">
        <v>2016</v>
      </c>
      <c r="B45" s="17">
        <v>31.626510620117188</v>
      </c>
      <c r="C45" s="18">
        <v>49.036384582519531</v>
      </c>
      <c r="E45" s="11">
        <v>2016</v>
      </c>
      <c r="F45" s="17">
        <v>24.042264938354492</v>
      </c>
      <c r="G45" s="18">
        <v>56.934539794921875</v>
      </c>
    </row>
    <row r="46" spans="1:7" ht="11.25" customHeight="1" x14ac:dyDescent="0.35">
      <c r="A46" s="12">
        <v>2017</v>
      </c>
      <c r="B46" s="19">
        <v>31.634910583496094</v>
      </c>
      <c r="C46" s="20">
        <v>49.980152130126953</v>
      </c>
      <c r="E46" s="12">
        <v>2017</v>
      </c>
      <c r="F46" s="19">
        <v>24.379396438598633</v>
      </c>
      <c r="G46" s="20">
        <v>57.769691467285156</v>
      </c>
    </row>
  </sheetData>
  <mergeCells count="1">
    <mergeCell ref="A20:R22"/>
  </mergeCells>
  <hyperlinks>
    <hyperlink ref="A1" r:id="rId1" display="https://doi.org/10.1787/a77ab220-en"/>
    <hyperlink ref="A4" r:id="rId2"/>
  </hyperlinks>
  <pageMargins left="0.7" right="0.7" top="0.75" bottom="0.75" header="0.3" footer="0.3"/>
  <pageSetup paperSize="9" scale="5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Figure_2.6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2021-09-01T10:22:40Z</dcterms:created>
  <dcterms:modified xsi:type="dcterms:W3CDTF">2021-09-09T12:05:32Z</dcterms:modified>
</cp:coreProperties>
</file>