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25605" windowHeight="16065"/>
  </bookViews>
  <sheets>
    <sheet name="g2-1" sheetId="1" r:id="rId1"/>
  </sheets>
  <definedNames>
    <definedName name="_Ref529893036" localSheetId="0">'g2-1'!$A$6</definedName>
    <definedName name="IMF171_2" localSheetId="0">'g2-1'!#REF!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<sst xmlns="http://schemas.openxmlformats.org/spreadsheetml/2006/main" count="19" uniqueCount="18">
  <si>
    <t>Part du PIB mondial (en pourcentage, 1992-2022)</t>
  </si>
  <si>
    <t>Brésil</t>
  </si>
  <si>
    <t>Russie</t>
  </si>
  <si>
    <t>Inde</t>
  </si>
  <si>
    <t>Indonésie</t>
  </si>
  <si>
    <t>Chine</t>
  </si>
  <si>
    <t>Afrique du Sud</t>
  </si>
  <si>
    <t>10 économies les plus importantes après les BRIICS</t>
  </si>
  <si>
    <t>Pays non membres de l'OCDE</t>
  </si>
  <si>
    <t>Pays de l'OCDE</t>
  </si>
  <si>
    <t>Graphique 2.1. Le basculement de l'activité économique mondiale est vraisemblablement amené à se poursuivre, mais à un rythme plus lent, principalement en raison du ralentissement observé en Chine</t>
  </si>
  <si>
    <r>
      <t>Source :</t>
    </r>
    <r>
      <rPr>
        <sz val="10"/>
        <color theme="1"/>
        <rFont val="Calibri"/>
        <family val="2"/>
        <scheme val="minor"/>
      </rPr>
      <t xml:space="preserve"> FMI (2017</t>
    </r>
    <r>
      <rPr>
        <vertAlign val="subscript"/>
        <sz val="10"/>
        <color theme="1"/>
        <rFont val="Calibri"/>
        <family val="2"/>
        <scheme val="minor"/>
      </rPr>
      <t>[2]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 xml:space="preserve">Perspectives de l'économie mondiale 2017, Base de données </t>
    </r>
    <r>
      <rPr>
        <sz val="10"/>
        <color theme="1"/>
        <rFont val="Calibri"/>
        <family val="2"/>
        <scheme val="minor"/>
      </rPr>
      <t xml:space="preserve">(PIB en PPA, en pourcentage du total mondial), </t>
    </r>
    <r>
      <rPr>
        <i/>
        <sz val="10"/>
        <color theme="1"/>
        <rFont val="Calibri"/>
        <family val="2"/>
        <scheme val="minor"/>
      </rPr>
      <t xml:space="preserve">https://www.imf.org/external/pubs/ft/weo/2017/02/weodata/index.aspx </t>
    </r>
    <r>
      <rPr>
        <sz val="10"/>
        <color theme="1"/>
        <rFont val="Calibri"/>
        <family val="2"/>
        <scheme val="minor"/>
      </rPr>
      <t>(consulté en décembre 2017).</t>
    </r>
  </si>
  <si>
    <r>
      <t xml:space="preserve">Note </t>
    </r>
    <r>
      <rPr>
        <sz val="10"/>
        <color theme="1"/>
        <rFont val="Calibri"/>
        <family val="2"/>
        <scheme val="minor"/>
      </rPr>
      <t xml:space="preserve">: Les 10 économies les plus importantes après le Brésil, la Fédération de Russie (ci-après dénommée « Russie »), l'Inde, l'Indonésie, la Chine et l'Afrique du Sud (BRIICS) et les pays de l'OCDE sont : l'Arabie saoudite, l'Iran, </t>
    </r>
  </si>
  <si>
    <t>le Viet Nam, le Nigéria, la Thaïlande, l'Égypte, l'Argentine, le Pakistan, la Malaisie et les Philippines. Les projections débutent en 2017.</t>
  </si>
  <si>
    <t>Perspectives du développement mondial 2019: Repenser les stratégies de développement - © OCDE 2019</t>
  </si>
  <si>
    <t>Chapter 2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</si>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</sst>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Fill="0" applyProtection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1" applyFill="1" applyProtection="1"/>
    <xf numFmtId="0" fontId="0" fillId="0" borderId="0" xfId="0" applyFill="1" applyProtection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17445014429553E-2"/>
          <c:y val="0.22914531127823323"/>
          <c:w val="0.94138011179290837"/>
          <c:h val="0.70309925344045598"/>
        </c:manualLayout>
      </c:layout>
      <c:areaChart>
        <c:grouping val="stacked"/>
        <c:varyColors val="0"/>
        <c:ser>
          <c:idx val="0"/>
          <c:order val="0"/>
          <c:tx>
            <c:strRef>
              <c:f>'g2-1'!$A$29</c:f>
              <c:strCache>
                <c:ptCount val="1"/>
                <c:pt idx="0">
                  <c:v>Brésil</c:v>
                </c:pt>
              </c:strCache>
            </c:strRef>
          </c:tx>
          <c:spPr>
            <a:solidFill>
              <a:srgbClr val="4F81BD"/>
            </a:solidFill>
            <a:ln>
              <a:noFill/>
              <a:round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  <a:round/>
                </a14:hiddenLine>
              </a:ext>
            </a:extLst>
          </c:spP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'g2-1'!$B$29:$AF$29</c:f>
              <c:numCache>
                <c:formatCode>0.000</c:formatCode>
                <c:ptCount val="31"/>
                <c:pt idx="0">
                  <c:v>3.050554049659719</c:v>
                </c:pt>
                <c:pt idx="1">
                  <c:v>2.9204560511175108</c:v>
                </c:pt>
                <c:pt idx="2">
                  <c:v>2.7768946333651976</c:v>
                </c:pt>
                <c:pt idx="3">
                  <c:v>2.6235755959401721</c:v>
                </c:pt>
                <c:pt idx="4">
                  <c:v>2.4816520724697098</c:v>
                </c:pt>
                <c:pt idx="5">
                  <c:v>2.3459511453391766</c:v>
                </c:pt>
                <c:pt idx="6">
                  <c:v>2.2613428541489422</c:v>
                </c:pt>
                <c:pt idx="7">
                  <c:v>2.1523044665476458</c:v>
                </c:pt>
                <c:pt idx="8">
                  <c:v>2.0062243593820139</c:v>
                </c:pt>
                <c:pt idx="9">
                  <c:v>1.9156160085436433</c:v>
                </c:pt>
                <c:pt idx="10">
                  <c:v>1.8337535356098635</c:v>
                </c:pt>
                <c:pt idx="11">
                  <c:v>1.7274684227696562</c:v>
                </c:pt>
                <c:pt idx="12">
                  <c:v>1.5973763415800226</c:v>
                </c:pt>
                <c:pt idx="13">
                  <c:v>1.4771171586503433</c:v>
                </c:pt>
                <c:pt idx="14">
                  <c:v>1.3605975500591161</c:v>
                </c:pt>
                <c:pt idx="15">
                  <c:v>1.2570492026098401</c:v>
                </c:pt>
                <c:pt idx="16">
                  <c:v>1.1983450924233237</c:v>
                </c:pt>
                <c:pt idx="17">
                  <c:v>1.194463690718317</c:v>
                </c:pt>
                <c:pt idx="18">
                  <c:v>1.1209544991153193</c:v>
                </c:pt>
                <c:pt idx="19">
                  <c:v>1.0563807526941673</c:v>
                </c:pt>
                <c:pt idx="20">
                  <c:v>1.0040518490182675</c:v>
                </c:pt>
                <c:pt idx="21">
                  <c:v>0.95590339376931954</c:v>
                </c:pt>
                <c:pt idx="22">
                  <c:v>0.9075785450486038</c:v>
                </c:pt>
                <c:pt idx="23">
                  <c:v>0.86934283996418804</c:v>
                </c:pt>
                <c:pt idx="24">
                  <c:v>0.83253302400185925</c:v>
                </c:pt>
                <c:pt idx="25">
                  <c:v>0.79021708341555852</c:v>
                </c:pt>
                <c:pt idx="26">
                  <c:v>0.74786794200760121</c:v>
                </c:pt>
                <c:pt idx="27">
                  <c:v>0.70648252691212432</c:v>
                </c:pt>
                <c:pt idx="28">
                  <c:v>0.66744047221992675</c:v>
                </c:pt>
                <c:pt idx="29">
                  <c:v>0.63043535043555976</c:v>
                </c:pt>
                <c:pt idx="30">
                  <c:v>0.5964181913311789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9-4ABD-8933-63DAE67566A4}"/>
            </c:ext>
          </c:extLst>
        </c:ser>
        <c:ser>
          <c:idx val="1"/>
          <c:order val="1"/>
          <c:tx>
            <c:strRef>
              <c:f>'g2-1'!$A$30</c:f>
              <c:strCache>
                <c:ptCount val="1"/>
                <c:pt idx="0">
                  <c:v>Russie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  <a:round/>
                </a14:hiddenLine>
              </a:ext>
            </a:extLst>
          </c:spP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'g2-1'!$B$30:$AF$30</c:f>
              <c:numCache>
                <c:formatCode>0.000</c:formatCode>
                <c:ptCount val="31"/>
                <c:pt idx="0">
                  <c:v>5.191665701062214</c:v>
                </c:pt>
                <c:pt idx="1">
                  <c:v>4.6457945785414578</c:v>
                </c:pt>
                <c:pt idx="2">
                  <c:v>3.938488304850849</c:v>
                </c:pt>
                <c:pt idx="3">
                  <c:v>3.6428951288131408</c:v>
                </c:pt>
                <c:pt idx="4">
                  <c:v>3.3821233369290278</c:v>
                </c:pt>
                <c:pt idx="5">
                  <c:v>3.2968485692593772</c:v>
                </c:pt>
                <c:pt idx="6">
                  <c:v>3.0407168127052184</c:v>
                </c:pt>
                <c:pt idx="7">
                  <c:v>3.1250207690255287</c:v>
                </c:pt>
                <c:pt idx="8">
                  <c:v>3.27849461218727</c:v>
                </c:pt>
                <c:pt idx="9">
                  <c:v>3.364750932608978</c:v>
                </c:pt>
                <c:pt idx="10">
                  <c:v>3.4255579337178621</c:v>
                </c:pt>
                <c:pt idx="11">
                  <c:v>3.5332379569013495</c:v>
                </c:pt>
                <c:pt idx="12">
                  <c:v>3.5978871536355075</c:v>
                </c:pt>
                <c:pt idx="13">
                  <c:v>3.6530176244045212</c:v>
                </c:pt>
                <c:pt idx="14">
                  <c:v>3.7510365446188589</c:v>
                </c:pt>
                <c:pt idx="15">
                  <c:v>3.8614389546669647</c:v>
                </c:pt>
                <c:pt idx="16">
                  <c:v>3.9502880582661728</c:v>
                </c:pt>
                <c:pt idx="17">
                  <c:v>3.6571013235927077</c:v>
                </c:pt>
                <c:pt idx="18">
                  <c:v>3.6304288465729724</c:v>
                </c:pt>
                <c:pt idx="19">
                  <c:v>3.6688255704014994</c:v>
                </c:pt>
                <c:pt idx="20">
                  <c:v>3.6811578861554084</c:v>
                </c:pt>
                <c:pt idx="21">
                  <c:v>3.6248055919071356</c:v>
                </c:pt>
                <c:pt idx="22">
                  <c:v>3.5292017447806239</c:v>
                </c:pt>
                <c:pt idx="23">
                  <c:v>3.320531515017997</c:v>
                </c:pt>
                <c:pt idx="24">
                  <c:v>3.2132567332600255</c:v>
                </c:pt>
                <c:pt idx="25">
                  <c:v>3.1587898997905852</c:v>
                </c:pt>
                <c:pt idx="26">
                  <c:v>3.0961953419268222</c:v>
                </c:pt>
                <c:pt idx="27">
                  <c:v>3.0320838216389494</c:v>
                </c:pt>
                <c:pt idx="28">
                  <c:v>2.9686481356682295</c:v>
                </c:pt>
                <c:pt idx="29">
                  <c:v>2.9052271231610578</c:v>
                </c:pt>
                <c:pt idx="30">
                  <c:v>2.8433728069108368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9-4ABD-8933-63DAE67566A4}"/>
            </c:ext>
          </c:extLst>
        </c:ser>
        <c:ser>
          <c:idx val="2"/>
          <c:order val="2"/>
          <c:tx>
            <c:strRef>
              <c:f>'g2-1'!$A$31</c:f>
              <c:strCache>
                <c:ptCount val="1"/>
                <c:pt idx="0">
                  <c:v>Inde</c:v>
                </c:pt>
              </c:strCache>
            </c:strRef>
          </c:tx>
          <c:spPr>
            <a:solidFill>
              <a:srgbClr val="A7B9E3"/>
            </a:solidFill>
            <a:ln>
              <a:noFill/>
              <a:round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  <a:round/>
                </a14:hiddenLine>
              </a:ext>
            </a:extLst>
          </c:spP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'g2-1'!$B$31:$AF$31</c:f>
              <c:numCache>
                <c:formatCode>0.000</c:formatCode>
                <c:ptCount val="31"/>
                <c:pt idx="0">
                  <c:v>3.3894042386666925</c:v>
                </c:pt>
                <c:pt idx="1">
                  <c:v>3.4798587929576268</c:v>
                </c:pt>
                <c:pt idx="2">
                  <c:v>3.6042420790826188</c:v>
                </c:pt>
                <c:pt idx="3">
                  <c:v>3.7395761660216542</c:v>
                </c:pt>
                <c:pt idx="4">
                  <c:v>3.8737681136022397</c:v>
                </c:pt>
                <c:pt idx="5">
                  <c:v>3.8754792588705325</c:v>
                </c:pt>
                <c:pt idx="6">
                  <c:v>4.0097785233918044</c:v>
                </c:pt>
                <c:pt idx="7">
                  <c:v>4.2027667729574736</c:v>
                </c:pt>
                <c:pt idx="8">
                  <c:v>4.1659165159882949</c:v>
                </c:pt>
                <c:pt idx="9">
                  <c:v>4.2695823095202226</c:v>
                </c:pt>
                <c:pt idx="10">
                  <c:v>4.3120243014921682</c:v>
                </c:pt>
                <c:pt idx="11">
                  <c:v>4.4722194707060332</c:v>
                </c:pt>
                <c:pt idx="12">
                  <c:v>4.5826609636629083</c:v>
                </c:pt>
                <c:pt idx="13">
                  <c:v>4.780103235622299</c:v>
                </c:pt>
                <c:pt idx="14">
                  <c:v>4.9587636485739717</c:v>
                </c:pt>
                <c:pt idx="15">
                  <c:v>5.1642726045712708</c:v>
                </c:pt>
                <c:pt idx="16">
                  <c:v>5.2149846055331919</c:v>
                </c:pt>
                <c:pt idx="17">
                  <c:v>5.6817065484501565</c:v>
                </c:pt>
                <c:pt idx="18">
                  <c:v>5.9509416142357798</c:v>
                </c:pt>
                <c:pt idx="19">
                  <c:v>6.1038687033291028</c:v>
                </c:pt>
                <c:pt idx="20">
                  <c:v>6.2307629983130868</c:v>
                </c:pt>
                <c:pt idx="21">
                  <c:v>6.4127063864742126</c:v>
                </c:pt>
                <c:pt idx="22">
                  <c:v>6.6629480702095183</c:v>
                </c:pt>
                <c:pt idx="23">
                  <c:v>6.9682109564240315</c:v>
                </c:pt>
                <c:pt idx="24">
                  <c:v>7.2386175746381776</c:v>
                </c:pt>
                <c:pt idx="25">
                  <c:v>7.459926381430046</c:v>
                </c:pt>
                <c:pt idx="26">
                  <c:v>7.7273494232139441</c:v>
                </c:pt>
                <c:pt idx="27">
                  <c:v>8.0371870795146112</c:v>
                </c:pt>
                <c:pt idx="28">
                  <c:v>8.3676583570689598</c:v>
                </c:pt>
                <c:pt idx="29">
                  <c:v>8.7213255904290392</c:v>
                </c:pt>
                <c:pt idx="30">
                  <c:v>9.0960702814149155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9-4ABD-8933-63DAE67566A4}"/>
            </c:ext>
          </c:extLst>
        </c:ser>
        <c:ser>
          <c:idx val="3"/>
          <c:order val="3"/>
          <c:tx>
            <c:strRef>
              <c:f>'g2-1'!$A$32</c:f>
              <c:strCache>
                <c:ptCount val="1"/>
                <c:pt idx="0">
                  <c:v>Indonésie</c:v>
                </c:pt>
              </c:strCache>
            </c:strRef>
          </c:tx>
          <c:spPr>
            <a:solidFill>
              <a:srgbClr val="929292"/>
            </a:solidFill>
            <a:ln>
              <a:noFill/>
              <a:round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  <a:round/>
                </a14:hiddenLine>
              </a:ext>
            </a:extLst>
          </c:spP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'g2-1'!$B$32:$AF$32</c:f>
              <c:numCache>
                <c:formatCode>0.000</c:formatCode>
                <c:ptCount val="31"/>
                <c:pt idx="0">
                  <c:v>1.9314863172096142</c:v>
                </c:pt>
                <c:pt idx="1">
                  <c:v>2.0437168644705412</c:v>
                </c:pt>
                <c:pt idx="2">
                  <c:v>2.1342513262220568</c:v>
                </c:pt>
                <c:pt idx="3">
                  <c:v>2.2276778125147145</c:v>
                </c:pt>
                <c:pt idx="4">
                  <c:v>2.3133718565474646</c:v>
                </c:pt>
                <c:pt idx="5">
                  <c:v>2.3288561283889231</c:v>
                </c:pt>
                <c:pt idx="6">
                  <c:v>1.9713492853185128</c:v>
                </c:pt>
                <c:pt idx="7">
                  <c:v>1.9200806822198744</c:v>
                </c:pt>
                <c:pt idx="8">
                  <c:v>1.9216173871467976</c:v>
                </c:pt>
                <c:pt idx="9">
                  <c:v>1.9450217313479301</c:v>
                </c:pt>
                <c:pt idx="10">
                  <c:v>1.9755471796694992</c:v>
                </c:pt>
                <c:pt idx="11">
                  <c:v>1.9888910406148312</c:v>
                </c:pt>
                <c:pt idx="12">
                  <c:v>1.9847538564314844</c:v>
                </c:pt>
                <c:pt idx="13">
                  <c:v>2.0022168817202135</c:v>
                </c:pt>
                <c:pt idx="14">
                  <c:v>2.005516345384744</c:v>
                </c:pt>
                <c:pt idx="15">
                  <c:v>2.0228844352538609</c:v>
                </c:pt>
                <c:pt idx="16">
                  <c:v>2.1125681944510166</c:v>
                </c:pt>
                <c:pt idx="17">
                  <c:v>2.2214750506101479</c:v>
                </c:pt>
                <c:pt idx="18">
                  <c:v>2.244815892653846</c:v>
                </c:pt>
                <c:pt idx="19">
                  <c:v>2.29238746745688</c:v>
                </c:pt>
                <c:pt idx="20">
                  <c:v>2.3527724926785525</c:v>
                </c:pt>
                <c:pt idx="21">
                  <c:v>2.4026113988987929</c:v>
                </c:pt>
                <c:pt idx="22">
                  <c:v>2.4383501650295356</c:v>
                </c:pt>
                <c:pt idx="23">
                  <c:v>2.4760748976436169</c:v>
                </c:pt>
                <c:pt idx="24">
                  <c:v>2.5219348984570162</c:v>
                </c:pt>
                <c:pt idx="25">
                  <c:v>2.5609005999266703</c:v>
                </c:pt>
                <c:pt idx="26">
                  <c:v>2.6016340136009788</c:v>
                </c:pt>
                <c:pt idx="27">
                  <c:v>2.6481675192476364</c:v>
                </c:pt>
                <c:pt idx="28">
                  <c:v>2.6949419287997283</c:v>
                </c:pt>
                <c:pt idx="29">
                  <c:v>2.7413286237804222</c:v>
                </c:pt>
                <c:pt idx="30">
                  <c:v>2.7887185329805879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69-4ABD-8933-63DAE67566A4}"/>
            </c:ext>
          </c:extLst>
        </c:ser>
        <c:ser>
          <c:idx val="4"/>
          <c:order val="4"/>
          <c:tx>
            <c:strRef>
              <c:f>'g2-1'!$A$33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  <a:round/>
                </a14:hiddenLine>
              </a:ext>
            </a:extLst>
          </c:spP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'g2-1'!$B$33:$AF$33</c:f>
              <c:numCache>
                <c:formatCode>0.000</c:formatCode>
                <c:ptCount val="31"/>
                <c:pt idx="0">
                  <c:v>4.5032865151592896</c:v>
                </c:pt>
                <c:pt idx="1">
                  <c:v>5.0273110016232527</c:v>
                </c:pt>
                <c:pt idx="2">
                  <c:v>5.5214577174736501</c:v>
                </c:pt>
                <c:pt idx="3">
                  <c:v>5.9111922956361171</c:v>
                </c:pt>
                <c:pt idx="4">
                  <c:v>6.2571269421719515</c:v>
                </c:pt>
                <c:pt idx="5">
                  <c:v>6.5697448910995631</c:v>
                </c:pt>
                <c:pt idx="6">
                  <c:v>6.9008377107386494</c:v>
                </c:pt>
                <c:pt idx="7">
                  <c:v>7.1754243575690033</c:v>
                </c:pt>
                <c:pt idx="8">
                  <c:v>7.4152083804307685</c:v>
                </c:pt>
                <c:pt idx="9">
                  <c:v>7.8427327348292737</c:v>
                </c:pt>
                <c:pt idx="10">
                  <c:v>8.3165123231205484</c:v>
                </c:pt>
                <c:pt idx="11">
                  <c:v>8.7897701647113049</c:v>
                </c:pt>
                <c:pt idx="12">
                  <c:v>9.1948229198176765</c:v>
                </c:pt>
                <c:pt idx="13">
                  <c:v>9.7678450239903345</c:v>
                </c:pt>
                <c:pt idx="14">
                  <c:v>10.451560904172021</c:v>
                </c:pt>
                <c:pt idx="15">
                  <c:v>11.320747582755917</c:v>
                </c:pt>
                <c:pt idx="16">
                  <c:v>12.060133456394537</c:v>
                </c:pt>
                <c:pt idx="17">
                  <c:v>13.226696575388205</c:v>
                </c:pt>
                <c:pt idx="18">
                  <c:v>13.89695040226491</c:v>
                </c:pt>
                <c:pt idx="19">
                  <c:v>14.636592256022904</c:v>
                </c:pt>
                <c:pt idx="20">
                  <c:v>15.287077253030482</c:v>
                </c:pt>
                <c:pt idx="21">
                  <c:v>15.942579349050842</c:v>
                </c:pt>
                <c:pt idx="22">
                  <c:v>16.533088086512674</c:v>
                </c:pt>
                <c:pt idx="23">
                  <c:v>17.112847725690205</c:v>
                </c:pt>
                <c:pt idx="24">
                  <c:v>17.709370846463635</c:v>
                </c:pt>
                <c:pt idx="25">
                  <c:v>18.258968122336363</c:v>
                </c:pt>
                <c:pt idx="26">
                  <c:v>18.76087121314232</c:v>
                </c:pt>
                <c:pt idx="27">
                  <c:v>19.241240638108593</c:v>
                </c:pt>
                <c:pt idx="28">
                  <c:v>19.711016888428588</c:v>
                </c:pt>
                <c:pt idx="29">
                  <c:v>20.145138064045181</c:v>
                </c:pt>
                <c:pt idx="30">
                  <c:v>20.541790380320908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9-4ABD-8933-63DAE67566A4}"/>
            </c:ext>
          </c:extLst>
        </c:ser>
        <c:ser>
          <c:idx val="5"/>
          <c:order val="5"/>
          <c:tx>
            <c:strRef>
              <c:f>'g2-1'!$A$34</c:f>
              <c:strCache>
                <c:ptCount val="1"/>
                <c:pt idx="0">
                  <c:v>Afrique du Sud</c:v>
                </c:pt>
              </c:strCache>
            </c:strRef>
          </c:tx>
          <c:spPr>
            <a:solidFill>
              <a:srgbClr val="000000"/>
            </a:solidFill>
            <a:ln>
              <a:noFill/>
              <a:round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  <a:round/>
                </a14:hiddenLine>
              </a:ext>
            </a:extLst>
          </c:spP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'g2-1'!$B$34:$AF$34</c:f>
              <c:numCache>
                <c:formatCode>0.000</c:formatCode>
                <c:ptCount val="31"/>
                <c:pt idx="0">
                  <c:v>0.73462150302193807</c:v>
                </c:pt>
                <c:pt idx="1">
                  <c:v>0.72890430876432777</c:v>
                </c:pt>
                <c:pt idx="2">
                  <c:v>0.7307163232199213</c:v>
                </c:pt>
                <c:pt idx="3">
                  <c:v>0.72672804376161904</c:v>
                </c:pt>
                <c:pt idx="4">
                  <c:v>0.73010788151610606</c:v>
                </c:pt>
                <c:pt idx="5">
                  <c:v>0.72058122119889978</c:v>
                </c:pt>
                <c:pt idx="6">
                  <c:v>0.70576317897690211</c:v>
                </c:pt>
                <c:pt idx="7">
                  <c:v>0.6980952074714073</c:v>
                </c:pt>
                <c:pt idx="8">
                  <c:v>0.6931692996721579</c:v>
                </c:pt>
                <c:pt idx="9">
                  <c:v>0.69546515743451831</c:v>
                </c:pt>
                <c:pt idx="10">
                  <c:v>0.70075860341735907</c:v>
                </c:pt>
                <c:pt idx="11">
                  <c:v>0.6931611148512169</c:v>
                </c:pt>
                <c:pt idx="12">
                  <c:v>0.68858263223048521</c:v>
                </c:pt>
                <c:pt idx="13">
                  <c:v>0.69191053684247661</c:v>
                </c:pt>
                <c:pt idx="14">
                  <c:v>0.69372551879714239</c:v>
                </c:pt>
                <c:pt idx="15">
                  <c:v>0.69325494357277595</c:v>
                </c:pt>
                <c:pt idx="16">
                  <c:v>0.69534724778279988</c:v>
                </c:pt>
                <c:pt idx="17">
                  <c:v>0.68761618836211225</c:v>
                </c:pt>
                <c:pt idx="18">
                  <c:v>0.67303847469122224</c:v>
                </c:pt>
                <c:pt idx="19">
                  <c:v>0.66862176452899069</c:v>
                </c:pt>
                <c:pt idx="20">
                  <c:v>0.66153126430582632</c:v>
                </c:pt>
                <c:pt idx="21">
                  <c:v>0.6559103518242464</c:v>
                </c:pt>
                <c:pt idx="22">
                  <c:v>0.64470253825271617</c:v>
                </c:pt>
                <c:pt idx="23">
                  <c:v>0.63234600637678406</c:v>
                </c:pt>
                <c:pt idx="24">
                  <c:v>0.61501061995798711</c:v>
                </c:pt>
                <c:pt idx="25">
                  <c:v>0.59805039428253781</c:v>
                </c:pt>
                <c:pt idx="26">
                  <c:v>0.58304929173643971</c:v>
                </c:pt>
                <c:pt idx="27">
                  <c:v>0.57143441308284315</c:v>
                </c:pt>
                <c:pt idx="28">
                  <c:v>0.56332802383902525</c:v>
                </c:pt>
                <c:pt idx="29">
                  <c:v>0.5550879303346764</c:v>
                </c:pt>
                <c:pt idx="30">
                  <c:v>0.54700882046075783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69-4ABD-8933-63DAE67566A4}"/>
            </c:ext>
          </c:extLst>
        </c:ser>
        <c:ser>
          <c:idx val="6"/>
          <c:order val="6"/>
          <c:tx>
            <c:strRef>
              <c:f>'g2-1'!$A$35</c:f>
              <c:strCache>
                <c:ptCount val="1"/>
                <c:pt idx="0">
                  <c:v>10 économies les plus importantes après les BRIICS</c:v>
                </c:pt>
              </c:strCache>
            </c:strRef>
          </c:tx>
          <c:spPr>
            <a:pattFill prst="lgGrid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  <a:round/>
            </a:ln>
            <a:effectLst/>
            <a:extLst>
              <a:ext uri="{91240B29-F687-4f45-9708-019B960494DF}">
                <a14:hiddenLine xmlns:c16r2="http://schemas.microsoft.com/office/drawing/2015/06/chart" xmlns:a14="http://schemas.microsoft.com/office/drawing/2010/main" xmlns:r="http://schemas.openxmlformats.org/officeDocument/2006/relationships" xmlns="">
                  <a:noFill/>
                  <a:round/>
                </a14:hiddenLine>
              </a:ext>
            </a:extLst>
          </c:spP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'g2-1'!$B$35:$AF$35</c:f>
              <c:numCache>
                <c:formatCode>0.000</c:formatCode>
                <c:ptCount val="31"/>
                <c:pt idx="0">
                  <c:v>8.372807273856429</c:v>
                </c:pt>
                <c:pt idx="1">
                  <c:v>8.4704671704716699</c:v>
                </c:pt>
                <c:pt idx="2">
                  <c:v>8.4973089001060007</c:v>
                </c:pt>
                <c:pt idx="3">
                  <c:v>8.4619293902278017</c:v>
                </c:pt>
                <c:pt idx="4">
                  <c:v>8.5771748530294669</c:v>
                </c:pt>
                <c:pt idx="5">
                  <c:v>8.4761440468514149</c:v>
                </c:pt>
                <c:pt idx="6">
                  <c:v>8.359573585368107</c:v>
                </c:pt>
                <c:pt idx="7">
                  <c:v>8.1828272179464125</c:v>
                </c:pt>
                <c:pt idx="8">
                  <c:v>8.1747384483545229</c:v>
                </c:pt>
                <c:pt idx="9">
                  <c:v>8.0852280109332373</c:v>
                </c:pt>
                <c:pt idx="10">
                  <c:v>8.0889391776789594</c:v>
                </c:pt>
                <c:pt idx="11">
                  <c:v>8.3534311019444321</c:v>
                </c:pt>
                <c:pt idx="12">
                  <c:v>8.4777289934528302</c:v>
                </c:pt>
                <c:pt idx="13">
                  <c:v>8.5737233327361917</c:v>
                </c:pt>
                <c:pt idx="14">
                  <c:v>8.5900689902126075</c:v>
                </c:pt>
                <c:pt idx="15">
                  <c:v>8.6379060979791191</c:v>
                </c:pt>
                <c:pt idx="16">
                  <c:v>8.7566520306344948</c:v>
                </c:pt>
                <c:pt idx="17">
                  <c:v>8.8421290708137192</c:v>
                </c:pt>
                <c:pt idx="18">
                  <c:v>8.9579351429399026</c:v>
                </c:pt>
                <c:pt idx="19">
                  <c:v>9.0216169560574198</c:v>
                </c:pt>
                <c:pt idx="20">
                  <c:v>8.9411808381881688</c:v>
                </c:pt>
                <c:pt idx="21">
                  <c:v>8.9298095032816143</c:v>
                </c:pt>
                <c:pt idx="22">
                  <c:v>8.926673064120644</c:v>
                </c:pt>
                <c:pt idx="23">
                  <c:v>8.9263751190872149</c:v>
                </c:pt>
                <c:pt idx="24">
                  <c:v>9.0003563641551523</c:v>
                </c:pt>
                <c:pt idx="25">
                  <c:v>8.9856492511754933</c:v>
                </c:pt>
                <c:pt idx="26">
                  <c:v>8.9917839096744618</c:v>
                </c:pt>
                <c:pt idx="27">
                  <c:v>9.0196927127674655</c:v>
                </c:pt>
                <c:pt idx="28">
                  <c:v>9.055841414091617</c:v>
                </c:pt>
                <c:pt idx="29">
                  <c:v>9.0975334861567454</c:v>
                </c:pt>
                <c:pt idx="30">
                  <c:v>9.1427362103780183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69-4ABD-8933-63DAE6756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994232"/>
        <c:axId val="-2130000360"/>
      </c:areaChart>
      <c:lineChart>
        <c:grouping val="standard"/>
        <c:varyColors val="0"/>
        <c:ser>
          <c:idx val="7"/>
          <c:order val="7"/>
          <c:tx>
            <c:strRef>
              <c:f>'g2-1'!$A$36</c:f>
              <c:strCache>
                <c:ptCount val="1"/>
                <c:pt idx="0">
                  <c:v>Pays non membres de l'OCDE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'g2-1'!$B$36:$AF$36</c:f>
              <c:numCache>
                <c:formatCode>0.000</c:formatCode>
                <c:ptCount val="31"/>
                <c:pt idx="0">
                  <c:v>38.395219357133321</c:v>
                </c:pt>
                <c:pt idx="1">
                  <c:v>38.571200931107263</c:v>
                </c:pt>
                <c:pt idx="2">
                  <c:v>38.467647735352742</c:v>
                </c:pt>
                <c:pt idx="3">
                  <c:v>38.714893085077321</c:v>
                </c:pt>
                <c:pt idx="4">
                  <c:v>39.05593449768979</c:v>
                </c:pt>
                <c:pt idx="5">
                  <c:v>39.271028341929856</c:v>
                </c:pt>
                <c:pt idx="6">
                  <c:v>39.113876626263469</c:v>
                </c:pt>
                <c:pt idx="7">
                  <c:v>39.221134388312045</c:v>
                </c:pt>
                <c:pt idx="8">
                  <c:v>39.665128326488862</c:v>
                </c:pt>
                <c:pt idx="9">
                  <c:v>40.294108148700808</c:v>
                </c:pt>
                <c:pt idx="10">
                  <c:v>40.994417698746553</c:v>
                </c:pt>
                <c:pt idx="11">
                  <c:v>42.127266736728735</c:v>
                </c:pt>
                <c:pt idx="12">
                  <c:v>43.192936107787702</c:v>
                </c:pt>
                <c:pt idx="13">
                  <c:v>44.230406788879975</c:v>
                </c:pt>
                <c:pt idx="14">
                  <c:v>45.38803656599287</c:v>
                </c:pt>
                <c:pt idx="15">
                  <c:v>46.817350304409992</c:v>
                </c:pt>
                <c:pt idx="16">
                  <c:v>48.182924327894405</c:v>
                </c:pt>
                <c:pt idx="17">
                  <c:v>49.76926036623221</c:v>
                </c:pt>
                <c:pt idx="18">
                  <c:v>50.85883663643164</c:v>
                </c:pt>
                <c:pt idx="19">
                  <c:v>51.77262443121262</c:v>
                </c:pt>
                <c:pt idx="20">
                  <c:v>52.686163937715968</c:v>
                </c:pt>
                <c:pt idx="21">
                  <c:v>53.544766944707391</c:v>
                </c:pt>
                <c:pt idx="22">
                  <c:v>54.130380179673466</c:v>
                </c:pt>
                <c:pt idx="23">
                  <c:v>54.493662887524444</c:v>
                </c:pt>
                <c:pt idx="24">
                  <c:v>55.084931460259213</c:v>
                </c:pt>
                <c:pt idx="25">
                  <c:v>55.6332049079152</c:v>
                </c:pt>
                <c:pt idx="26">
                  <c:v>56.295397202185192</c:v>
                </c:pt>
                <c:pt idx="27">
                  <c:v>57.031791480730696</c:v>
                </c:pt>
                <c:pt idx="28">
                  <c:v>57.803152103188658</c:v>
                </c:pt>
                <c:pt idx="29">
                  <c:v>58.575178131272864</c:v>
                </c:pt>
                <c:pt idx="30">
                  <c:v>59.345486282319627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69-4ABD-8933-63DAE67566A4}"/>
            </c:ext>
          </c:extLst>
        </c:ser>
        <c:ser>
          <c:idx val="8"/>
          <c:order val="8"/>
          <c:tx>
            <c:strRef>
              <c:f>'g2-1'!$A$37</c:f>
              <c:strCache>
                <c:ptCount val="1"/>
                <c:pt idx="0">
                  <c:v>Pays de l'OCDE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'g2-1'!$B$37:$AF$37</c:f>
              <c:numCache>
                <c:formatCode>0.000</c:formatCode>
                <c:ptCount val="31"/>
                <c:pt idx="0">
                  <c:v>61.604780642866686</c:v>
                </c:pt>
                <c:pt idx="1">
                  <c:v>61.428799068892737</c:v>
                </c:pt>
                <c:pt idx="2">
                  <c:v>61.532352264647251</c:v>
                </c:pt>
                <c:pt idx="3">
                  <c:v>61.285106914922679</c:v>
                </c:pt>
                <c:pt idx="4">
                  <c:v>60.944065502310217</c:v>
                </c:pt>
                <c:pt idx="5">
                  <c:v>60.728971658070144</c:v>
                </c:pt>
                <c:pt idx="6">
                  <c:v>60.886123373736531</c:v>
                </c:pt>
                <c:pt idx="7">
                  <c:v>60.778865611687948</c:v>
                </c:pt>
                <c:pt idx="8">
                  <c:v>60.334871673511138</c:v>
                </c:pt>
                <c:pt idx="9">
                  <c:v>59.705891851299185</c:v>
                </c:pt>
                <c:pt idx="10">
                  <c:v>59.005582301253447</c:v>
                </c:pt>
                <c:pt idx="11">
                  <c:v>57.872733263271272</c:v>
                </c:pt>
                <c:pt idx="12">
                  <c:v>56.807063892212298</c:v>
                </c:pt>
                <c:pt idx="13">
                  <c:v>55.769593211120025</c:v>
                </c:pt>
                <c:pt idx="14">
                  <c:v>54.61196343400713</c:v>
                </c:pt>
                <c:pt idx="15">
                  <c:v>53.182649695590015</c:v>
                </c:pt>
                <c:pt idx="16">
                  <c:v>51.817075672105595</c:v>
                </c:pt>
                <c:pt idx="17">
                  <c:v>50.230739633767783</c:v>
                </c:pt>
                <c:pt idx="18">
                  <c:v>49.141163363568367</c:v>
                </c:pt>
                <c:pt idx="19">
                  <c:v>48.227375568787373</c:v>
                </c:pt>
                <c:pt idx="20">
                  <c:v>47.313836062284032</c:v>
                </c:pt>
                <c:pt idx="21">
                  <c:v>46.455233055292602</c:v>
                </c:pt>
                <c:pt idx="22">
                  <c:v>45.869619820326527</c:v>
                </c:pt>
                <c:pt idx="23">
                  <c:v>45.506337112475563</c:v>
                </c:pt>
                <c:pt idx="24">
                  <c:v>44.915068539740794</c:v>
                </c:pt>
                <c:pt idx="25">
                  <c:v>44.366795092084807</c:v>
                </c:pt>
                <c:pt idx="26">
                  <c:v>43.704602797814808</c:v>
                </c:pt>
                <c:pt idx="27">
                  <c:v>42.968208519269304</c:v>
                </c:pt>
                <c:pt idx="28">
                  <c:v>42.196847896811349</c:v>
                </c:pt>
                <c:pt idx="29">
                  <c:v>41.424821868727136</c:v>
                </c:pt>
                <c:pt idx="30">
                  <c:v>40.654513717680366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69-4ABD-8933-63DAE6756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994232"/>
        <c:axId val="-2130000360"/>
      </c:lineChart>
      <c:catAx>
        <c:axId val="-21299942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30000360"/>
        <c:crosses val="autoZero"/>
        <c:auto val="1"/>
        <c:lblAlgn val="ctr"/>
        <c:lblOffset val="0"/>
        <c:tickLblSkip val="5"/>
        <c:noMultiLvlLbl val="0"/>
      </c:catAx>
      <c:valAx>
        <c:axId val="-21300003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85154040564693E-2"/>
              <c:y val="0.1444258220664460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99942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256517098738357E-2"/>
          <c:y val="9.9604015218238678E-3"/>
          <c:w val="0.94447305492082345"/>
          <c:h val="0.21912883348012507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c16r2="http://schemas.microsoft.com/office/drawing/2015/06/chart" xmlns:a14="http://schemas.microsoft.com/office/drawing/2010/main" xmlns:r="http://schemas.openxmlformats.org/officeDocument/2006/relationships" xmlns="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787401</xdr:colOff>
      <xdr:row>10</xdr:row>
      <xdr:rowOff>177942</xdr:rowOff>
    </xdr:from>
    <xdr:to>
      <xdr:col>3</xdr:col>
      <xdr:colOff>478060</xdr:colOff>
      <xdr:row>19</xdr:row>
      <xdr:rowOff>184292</xdr:rowOff>
    </xdr:to>
    <xdr:sp macro="" textlink="">
      <xdr:nvSpPr>
        <xdr:cNvPr id="11" name="xlamShading21"/>
        <xdr:cNvSpPr/>
      </xdr:nvSpPr>
      <xdr:spPr>
        <a:xfrm>
          <a:off x="5216526" y="1225692"/>
          <a:ext cx="786034" cy="1892300"/>
        </a:xfrm>
        <a:prstGeom prst="rect">
          <a:avLst/>
        </a:prstGeom>
        <a:solidFill>
          <a:srgbClr val="E6E6E6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516160</xdr:colOff>
      <xdr:row>10</xdr:row>
      <xdr:rowOff>177942</xdr:rowOff>
    </xdr:from>
    <xdr:to>
      <xdr:col>2</xdr:col>
      <xdr:colOff>787401</xdr:colOff>
      <xdr:row>19</xdr:row>
      <xdr:rowOff>184292</xdr:rowOff>
    </xdr:to>
    <xdr:sp macro="" textlink="">
      <xdr:nvSpPr>
        <xdr:cNvPr id="10" name="xlamShading11"/>
        <xdr:cNvSpPr/>
      </xdr:nvSpPr>
      <xdr:spPr>
        <a:xfrm>
          <a:off x="516160" y="1225692"/>
          <a:ext cx="4700366" cy="1892300"/>
        </a:xfrm>
        <a:prstGeom prst="rect">
          <a:avLst/>
        </a:prstGeom>
        <a:solidFill>
          <a:srgbClr val="F4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276226</xdr:colOff>
      <xdr:row>8</xdr:row>
      <xdr:rowOff>114299</xdr:rowOff>
    </xdr:from>
    <xdr:to>
      <xdr:col>3</xdr:col>
      <xdr:colOff>561039</xdr:colOff>
      <xdr:row>20</xdr:row>
      <xdr:rowOff>149797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"/>
  <sheetViews>
    <sheetView tabSelected="1" zoomScaleNormal="100" zoomScalePageLayoutView="150" workbookViewId="0"/>
  </sheetViews>
  <sheetFormatPr defaultColWidth="9.140625" defaultRowHeight="15" x14ac:dyDescent="0.25"/>
  <cols>
    <col min="1" max="1" width="47.5703125" style="1" customWidth="1"/>
    <col min="2" max="17" width="15.5703125" style="1" customWidth="1"/>
    <col min="18" max="18" width="15.5703125" customWidth="1"/>
    <col min="19" max="32" width="15.5703125" style="1" customWidth="1"/>
    <col min="33" max="16384" width="9.140625" style="1"/>
  </cols>
  <sheetData>
    <row r="1" spans="1:31" s="13" customFormat="1" ht="12.75" x14ac:dyDescent="0.2">
      <c r="A1" s="14" t="s">
        <v>14</v>
      </c>
    </row>
    <row r="2" spans="1:31" s="13" customFormat="1" ht="12.75" x14ac:dyDescent="0.2">
      <c r="A2" s="13" t="s">
        <v>15</v>
      </c>
      <c r="B2" s="13" t="s">
        <v>10</v>
      </c>
    </row>
    <row r="3" spans="1:31" s="13" customFormat="1" ht="12.75" x14ac:dyDescent="0.2">
      <c r="A3" s="13" t="s">
        <v>16</v>
      </c>
    </row>
    <row r="4" spans="1:31" s="13" customFormat="1" ht="12.75" x14ac:dyDescent="0.2">
      <c r="A4" s="14" t="s">
        <v>17</v>
      </c>
    </row>
    <row r="5" spans="1:31" s="13" customFormat="1" ht="12.75" x14ac:dyDescent="0.2"/>
    <row r="6" spans="1:31" s="3" customFormat="1" ht="16.5" x14ac:dyDescent="0.3">
      <c r="A6" s="11" t="s">
        <v>10</v>
      </c>
    </row>
    <row r="7" spans="1:31" s="3" customFormat="1" ht="16.5" x14ac:dyDescent="0.3">
      <c r="A7" s="12" t="s">
        <v>0</v>
      </c>
    </row>
    <row r="8" spans="1:31" ht="16.5" x14ac:dyDescent="0.3"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6.5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6.5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6.5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6.5" x14ac:dyDescent="0.3">
      <c r="A12" s="2"/>
      <c r="B12" s="3"/>
      <c r="C12" s="3"/>
      <c r="D12" s="3"/>
      <c r="E12" s="3"/>
      <c r="F12" s="3"/>
      <c r="G12" s="3"/>
      <c r="R12" s="1"/>
    </row>
    <row r="13" spans="1:31" ht="16.5" x14ac:dyDescent="0.3">
      <c r="A13" s="2"/>
      <c r="B13" s="3"/>
      <c r="C13" s="3"/>
      <c r="D13" s="3"/>
      <c r="E13" s="3"/>
      <c r="F13" s="3"/>
      <c r="G13" s="3"/>
      <c r="R13" s="1"/>
    </row>
    <row r="14" spans="1:31" ht="16.5" x14ac:dyDescent="0.3">
      <c r="A14" s="2"/>
      <c r="B14" s="3"/>
      <c r="C14" s="3"/>
      <c r="D14" s="3"/>
      <c r="E14" s="3"/>
      <c r="F14" s="3"/>
      <c r="G14" s="3"/>
      <c r="R14" s="1"/>
    </row>
    <row r="15" spans="1:31" ht="16.5" x14ac:dyDescent="0.3">
      <c r="A15" s="2"/>
      <c r="B15" s="3"/>
      <c r="C15" s="3"/>
      <c r="D15" s="3"/>
      <c r="E15" s="3"/>
      <c r="F15" s="3"/>
      <c r="G15" s="3"/>
      <c r="R15" s="1"/>
    </row>
    <row r="16" spans="1:31" ht="16.5" x14ac:dyDescent="0.3">
      <c r="A16" s="2"/>
      <c r="B16" s="3"/>
      <c r="C16" s="3"/>
      <c r="D16" s="3"/>
      <c r="E16" s="3"/>
      <c r="F16" s="3"/>
      <c r="G16" s="3"/>
      <c r="R16" s="1"/>
    </row>
    <row r="17" spans="1:32" ht="16.5" x14ac:dyDescent="0.3">
      <c r="A17" s="2"/>
      <c r="B17" s="3"/>
      <c r="C17" s="3"/>
      <c r="D17" s="3"/>
      <c r="E17" s="3"/>
      <c r="F17" s="3"/>
      <c r="G17" s="3"/>
      <c r="R17" s="1"/>
    </row>
    <row r="18" spans="1:32" ht="16.5" x14ac:dyDescent="0.3">
      <c r="A18" s="2"/>
      <c r="B18" s="3"/>
      <c r="C18" s="3"/>
      <c r="D18" s="3"/>
      <c r="E18" s="3"/>
      <c r="F18" s="3"/>
      <c r="G18" s="3"/>
      <c r="R18" s="1"/>
    </row>
    <row r="19" spans="1:32" ht="16.5" x14ac:dyDescent="0.3">
      <c r="A19" s="2"/>
      <c r="B19" s="3"/>
      <c r="C19" s="3"/>
      <c r="D19" s="3"/>
      <c r="E19" s="3"/>
      <c r="F19" s="3"/>
      <c r="G19" s="3"/>
      <c r="R19" s="1"/>
    </row>
    <row r="20" spans="1:32" ht="16.5" x14ac:dyDescent="0.3">
      <c r="A20" s="2"/>
      <c r="B20" s="3"/>
      <c r="C20" s="3"/>
      <c r="D20" s="3"/>
      <c r="E20" s="3"/>
      <c r="F20" s="3"/>
      <c r="G20" s="3"/>
      <c r="R20" s="1"/>
    </row>
    <row r="21" spans="1:32" ht="16.5" x14ac:dyDescent="0.3">
      <c r="A21" s="2"/>
      <c r="B21" s="3"/>
      <c r="C21" s="3"/>
      <c r="D21" s="3"/>
      <c r="E21" s="3"/>
      <c r="F21" s="3"/>
      <c r="G21" s="3"/>
      <c r="R21" s="1"/>
    </row>
    <row r="22" spans="1:32" ht="16.5" x14ac:dyDescent="0.3">
      <c r="A22" s="2"/>
      <c r="B22" s="3"/>
      <c r="C22" s="3"/>
      <c r="D22" s="3"/>
      <c r="E22" s="3"/>
      <c r="F22" s="4"/>
      <c r="G22" s="4"/>
      <c r="R22" s="1"/>
    </row>
    <row r="23" spans="1:32" ht="16.5" x14ac:dyDescent="0.3">
      <c r="A23" s="5" t="s">
        <v>12</v>
      </c>
      <c r="B23" s="4"/>
      <c r="C23" s="4"/>
      <c r="D23" s="4"/>
      <c r="E23" s="4"/>
      <c r="F23" s="4"/>
      <c r="G23" s="4"/>
      <c r="R23" s="1"/>
    </row>
    <row r="24" spans="1:32" ht="16.5" x14ac:dyDescent="0.3">
      <c r="A24" s="10" t="s">
        <v>13</v>
      </c>
      <c r="B24" s="4"/>
      <c r="C24" s="4"/>
      <c r="D24" s="4"/>
      <c r="E24" s="4"/>
      <c r="F24" s="4"/>
      <c r="G24" s="4"/>
      <c r="R24" s="1"/>
    </row>
    <row r="25" spans="1:32" ht="16.5" x14ac:dyDescent="0.3">
      <c r="A25" s="5" t="s">
        <v>11</v>
      </c>
      <c r="B25" s="4"/>
      <c r="C25" s="4"/>
      <c r="D25" s="4"/>
      <c r="E25" s="4"/>
      <c r="F25" s="4"/>
      <c r="G25" s="4"/>
      <c r="R25" s="1"/>
    </row>
    <row r="26" spans="1:32" ht="16.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R26" s="1"/>
    </row>
    <row r="27" spans="1:32" ht="16.5" x14ac:dyDescent="0.3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32" s="6" customFormat="1" x14ac:dyDescent="0.25">
      <c r="B28" s="6">
        <v>1992</v>
      </c>
      <c r="C28" s="6">
        <v>1993</v>
      </c>
      <c r="D28" s="6">
        <v>1994</v>
      </c>
      <c r="E28" s="6">
        <v>1995</v>
      </c>
      <c r="F28" s="6">
        <v>1996</v>
      </c>
      <c r="G28" s="6">
        <v>1997</v>
      </c>
      <c r="H28" s="6">
        <v>1998</v>
      </c>
      <c r="I28" s="6">
        <v>1999</v>
      </c>
      <c r="J28" s="6">
        <v>2000</v>
      </c>
      <c r="K28" s="6">
        <v>2001</v>
      </c>
      <c r="L28" s="6">
        <v>2002</v>
      </c>
      <c r="M28" s="6">
        <v>2003</v>
      </c>
      <c r="N28" s="6">
        <v>2004</v>
      </c>
      <c r="O28" s="6">
        <v>2005</v>
      </c>
      <c r="P28" s="6">
        <v>2006</v>
      </c>
      <c r="Q28" s="6">
        <v>2007</v>
      </c>
      <c r="R28" s="6">
        <v>2008</v>
      </c>
      <c r="S28" s="6">
        <v>2009</v>
      </c>
      <c r="T28" s="6">
        <v>2010</v>
      </c>
      <c r="U28" s="6">
        <v>2011</v>
      </c>
      <c r="V28" s="6">
        <v>2012</v>
      </c>
      <c r="W28" s="6">
        <v>2013</v>
      </c>
      <c r="X28" s="6">
        <v>2014</v>
      </c>
      <c r="Y28" s="6">
        <v>2015</v>
      </c>
      <c r="Z28" s="6">
        <v>2016</v>
      </c>
      <c r="AA28" s="6">
        <v>2017</v>
      </c>
      <c r="AB28" s="6">
        <v>2018</v>
      </c>
      <c r="AC28" s="6">
        <v>2019</v>
      </c>
      <c r="AD28" s="6">
        <v>2020</v>
      </c>
      <c r="AE28" s="6">
        <v>2021</v>
      </c>
      <c r="AF28" s="6">
        <v>2022</v>
      </c>
    </row>
    <row r="29" spans="1:32" x14ac:dyDescent="0.25">
      <c r="A29" s="1" t="s">
        <v>1</v>
      </c>
      <c r="B29" s="9">
        <v>3.050554049659719</v>
      </c>
      <c r="C29" s="9">
        <v>2.9204560511175108</v>
      </c>
      <c r="D29" s="9">
        <v>2.7768946333651976</v>
      </c>
      <c r="E29" s="9">
        <v>2.6235755959401721</v>
      </c>
      <c r="F29" s="9">
        <v>2.4816520724697098</v>
      </c>
      <c r="G29" s="9">
        <v>2.3459511453391766</v>
      </c>
      <c r="H29" s="9">
        <v>2.2613428541489422</v>
      </c>
      <c r="I29" s="9">
        <v>2.1523044665476458</v>
      </c>
      <c r="J29" s="9">
        <v>2.0062243593820139</v>
      </c>
      <c r="K29" s="9">
        <v>1.9156160085436433</v>
      </c>
      <c r="L29" s="9">
        <v>1.8337535356098635</v>
      </c>
      <c r="M29" s="9">
        <v>1.7274684227696562</v>
      </c>
      <c r="N29" s="9">
        <v>1.5973763415800226</v>
      </c>
      <c r="O29" s="9">
        <v>1.4771171586503433</v>
      </c>
      <c r="P29" s="9">
        <v>1.3605975500591161</v>
      </c>
      <c r="Q29" s="9">
        <v>1.2570492026098401</v>
      </c>
      <c r="R29" s="9">
        <v>1.1983450924233237</v>
      </c>
      <c r="S29" s="9">
        <v>1.194463690718317</v>
      </c>
      <c r="T29" s="9">
        <v>1.1209544991153193</v>
      </c>
      <c r="U29" s="9">
        <v>1.0563807526941673</v>
      </c>
      <c r="V29" s="9">
        <v>1.0040518490182675</v>
      </c>
      <c r="W29" s="9">
        <v>0.95590339376931954</v>
      </c>
      <c r="X29" s="9">
        <v>0.9075785450486038</v>
      </c>
      <c r="Y29" s="9">
        <v>0.86934283996418804</v>
      </c>
      <c r="Z29" s="9">
        <v>0.83253302400185925</v>
      </c>
      <c r="AA29" s="9">
        <v>0.79021708341555852</v>
      </c>
      <c r="AB29" s="9">
        <v>0.74786794200760121</v>
      </c>
      <c r="AC29" s="9">
        <v>0.70648252691212432</v>
      </c>
      <c r="AD29" s="9">
        <v>0.66744047221992675</v>
      </c>
      <c r="AE29" s="9">
        <v>0.63043535043555976</v>
      </c>
      <c r="AF29" s="9">
        <v>0.5964181913311789</v>
      </c>
    </row>
    <row r="30" spans="1:32" x14ac:dyDescent="0.25">
      <c r="A30" s="1" t="s">
        <v>2</v>
      </c>
      <c r="B30" s="9">
        <v>5.191665701062214</v>
      </c>
      <c r="C30" s="9">
        <v>4.6457945785414578</v>
      </c>
      <c r="D30" s="9">
        <v>3.938488304850849</v>
      </c>
      <c r="E30" s="9">
        <v>3.6428951288131408</v>
      </c>
      <c r="F30" s="9">
        <v>3.3821233369290278</v>
      </c>
      <c r="G30" s="9">
        <v>3.2968485692593772</v>
      </c>
      <c r="H30" s="9">
        <v>3.0407168127052184</v>
      </c>
      <c r="I30" s="9">
        <v>3.1250207690255287</v>
      </c>
      <c r="J30" s="9">
        <v>3.27849461218727</v>
      </c>
      <c r="K30" s="9">
        <v>3.364750932608978</v>
      </c>
      <c r="L30" s="9">
        <v>3.4255579337178621</v>
      </c>
      <c r="M30" s="9">
        <v>3.5332379569013495</v>
      </c>
      <c r="N30" s="9">
        <v>3.5978871536355075</v>
      </c>
      <c r="O30" s="9">
        <v>3.6530176244045212</v>
      </c>
      <c r="P30" s="9">
        <v>3.7510365446188589</v>
      </c>
      <c r="Q30" s="9">
        <v>3.8614389546669647</v>
      </c>
      <c r="R30" s="9">
        <v>3.9502880582661728</v>
      </c>
      <c r="S30" s="9">
        <v>3.6571013235927077</v>
      </c>
      <c r="T30" s="9">
        <v>3.6304288465729724</v>
      </c>
      <c r="U30" s="9">
        <v>3.6688255704014994</v>
      </c>
      <c r="V30" s="9">
        <v>3.6811578861554084</v>
      </c>
      <c r="W30" s="9">
        <v>3.6248055919071356</v>
      </c>
      <c r="X30" s="9">
        <v>3.5292017447806239</v>
      </c>
      <c r="Y30" s="9">
        <v>3.320531515017997</v>
      </c>
      <c r="Z30" s="9">
        <v>3.2132567332600255</v>
      </c>
      <c r="AA30" s="9">
        <v>3.1587898997905852</v>
      </c>
      <c r="AB30" s="9">
        <v>3.0961953419268222</v>
      </c>
      <c r="AC30" s="9">
        <v>3.0320838216389494</v>
      </c>
      <c r="AD30" s="9">
        <v>2.9686481356682295</v>
      </c>
      <c r="AE30" s="9">
        <v>2.9052271231610578</v>
      </c>
      <c r="AF30" s="9">
        <v>2.8433728069108368</v>
      </c>
    </row>
    <row r="31" spans="1:32" x14ac:dyDescent="0.25">
      <c r="A31" s="1" t="s">
        <v>3</v>
      </c>
      <c r="B31" s="9">
        <v>3.3894042386666925</v>
      </c>
      <c r="C31" s="9">
        <v>3.4798587929576268</v>
      </c>
      <c r="D31" s="9">
        <v>3.6042420790826188</v>
      </c>
      <c r="E31" s="9">
        <v>3.7395761660216542</v>
      </c>
      <c r="F31" s="9">
        <v>3.8737681136022397</v>
      </c>
      <c r="G31" s="9">
        <v>3.8754792588705325</v>
      </c>
      <c r="H31" s="9">
        <v>4.0097785233918044</v>
      </c>
      <c r="I31" s="9">
        <v>4.2027667729574736</v>
      </c>
      <c r="J31" s="9">
        <v>4.1659165159882949</v>
      </c>
      <c r="K31" s="9">
        <v>4.2695823095202226</v>
      </c>
      <c r="L31" s="9">
        <v>4.3120243014921682</v>
      </c>
      <c r="M31" s="9">
        <v>4.4722194707060332</v>
      </c>
      <c r="N31" s="9">
        <v>4.5826609636629083</v>
      </c>
      <c r="O31" s="9">
        <v>4.780103235622299</v>
      </c>
      <c r="P31" s="9">
        <v>4.9587636485739717</v>
      </c>
      <c r="Q31" s="9">
        <v>5.1642726045712708</v>
      </c>
      <c r="R31" s="9">
        <v>5.2149846055331919</v>
      </c>
      <c r="S31" s="9">
        <v>5.6817065484501565</v>
      </c>
      <c r="T31" s="9">
        <v>5.9509416142357798</v>
      </c>
      <c r="U31" s="9">
        <v>6.1038687033291028</v>
      </c>
      <c r="V31" s="9">
        <v>6.2307629983130868</v>
      </c>
      <c r="W31" s="9">
        <v>6.4127063864742126</v>
      </c>
      <c r="X31" s="9">
        <v>6.6629480702095183</v>
      </c>
      <c r="Y31" s="9">
        <v>6.9682109564240315</v>
      </c>
      <c r="Z31" s="9">
        <v>7.2386175746381776</v>
      </c>
      <c r="AA31" s="9">
        <v>7.459926381430046</v>
      </c>
      <c r="AB31" s="9">
        <v>7.7273494232139441</v>
      </c>
      <c r="AC31" s="9">
        <v>8.0371870795146112</v>
      </c>
      <c r="AD31" s="9">
        <v>8.3676583570689598</v>
      </c>
      <c r="AE31" s="9">
        <v>8.7213255904290392</v>
      </c>
      <c r="AF31" s="9">
        <v>9.0960702814149155</v>
      </c>
    </row>
    <row r="32" spans="1:32" x14ac:dyDescent="0.25">
      <c r="A32" s="1" t="s">
        <v>4</v>
      </c>
      <c r="B32" s="9">
        <v>1.9314863172096142</v>
      </c>
      <c r="C32" s="9">
        <v>2.0437168644705412</v>
      </c>
      <c r="D32" s="9">
        <v>2.1342513262220568</v>
      </c>
      <c r="E32" s="9">
        <v>2.2276778125147145</v>
      </c>
      <c r="F32" s="9">
        <v>2.3133718565474646</v>
      </c>
      <c r="G32" s="9">
        <v>2.3288561283889231</v>
      </c>
      <c r="H32" s="9">
        <v>1.9713492853185128</v>
      </c>
      <c r="I32" s="9">
        <v>1.9200806822198744</v>
      </c>
      <c r="J32" s="9">
        <v>1.9216173871467976</v>
      </c>
      <c r="K32" s="9">
        <v>1.9450217313479301</v>
      </c>
      <c r="L32" s="9">
        <v>1.9755471796694992</v>
      </c>
      <c r="M32" s="9">
        <v>1.9888910406148312</v>
      </c>
      <c r="N32" s="9">
        <v>1.9847538564314844</v>
      </c>
      <c r="O32" s="9">
        <v>2.0022168817202135</v>
      </c>
      <c r="P32" s="9">
        <v>2.005516345384744</v>
      </c>
      <c r="Q32" s="9">
        <v>2.0228844352538609</v>
      </c>
      <c r="R32" s="9">
        <v>2.1125681944510166</v>
      </c>
      <c r="S32" s="9">
        <v>2.2214750506101479</v>
      </c>
      <c r="T32" s="9">
        <v>2.244815892653846</v>
      </c>
      <c r="U32" s="9">
        <v>2.29238746745688</v>
      </c>
      <c r="V32" s="9">
        <v>2.3527724926785525</v>
      </c>
      <c r="W32" s="9">
        <v>2.4026113988987929</v>
      </c>
      <c r="X32" s="9">
        <v>2.4383501650295356</v>
      </c>
      <c r="Y32" s="9">
        <v>2.4760748976436169</v>
      </c>
      <c r="Z32" s="9">
        <v>2.5219348984570162</v>
      </c>
      <c r="AA32" s="9">
        <v>2.5609005999266703</v>
      </c>
      <c r="AB32" s="9">
        <v>2.6016340136009788</v>
      </c>
      <c r="AC32" s="9">
        <v>2.6481675192476364</v>
      </c>
      <c r="AD32" s="9">
        <v>2.6949419287997283</v>
      </c>
      <c r="AE32" s="9">
        <v>2.7413286237804222</v>
      </c>
      <c r="AF32" s="9">
        <v>2.7887185329805879</v>
      </c>
    </row>
    <row r="33" spans="1:32" x14ac:dyDescent="0.25">
      <c r="A33" s="1" t="s">
        <v>5</v>
      </c>
      <c r="B33" s="9">
        <v>4.5032865151592896</v>
      </c>
      <c r="C33" s="9">
        <v>5.0273110016232527</v>
      </c>
      <c r="D33" s="9">
        <v>5.5214577174736501</v>
      </c>
      <c r="E33" s="9">
        <v>5.9111922956361171</v>
      </c>
      <c r="F33" s="9">
        <v>6.2571269421719515</v>
      </c>
      <c r="G33" s="9">
        <v>6.5697448910995631</v>
      </c>
      <c r="H33" s="9">
        <v>6.9008377107386494</v>
      </c>
      <c r="I33" s="9">
        <v>7.1754243575690033</v>
      </c>
      <c r="J33" s="9">
        <v>7.4152083804307685</v>
      </c>
      <c r="K33" s="9">
        <v>7.8427327348292737</v>
      </c>
      <c r="L33" s="9">
        <v>8.3165123231205484</v>
      </c>
      <c r="M33" s="9">
        <v>8.7897701647113049</v>
      </c>
      <c r="N33" s="9">
        <v>9.1948229198176765</v>
      </c>
      <c r="O33" s="9">
        <v>9.7678450239903345</v>
      </c>
      <c r="P33" s="9">
        <v>10.451560904172021</v>
      </c>
      <c r="Q33" s="9">
        <v>11.320747582755917</v>
      </c>
      <c r="R33" s="9">
        <v>12.060133456394537</v>
      </c>
      <c r="S33" s="9">
        <v>13.226696575388205</v>
      </c>
      <c r="T33" s="9">
        <v>13.89695040226491</v>
      </c>
      <c r="U33" s="9">
        <v>14.636592256022904</v>
      </c>
      <c r="V33" s="9">
        <v>15.287077253030482</v>
      </c>
      <c r="W33" s="9">
        <v>15.942579349050842</v>
      </c>
      <c r="X33" s="9">
        <v>16.533088086512674</v>
      </c>
      <c r="Y33" s="9">
        <v>17.112847725690205</v>
      </c>
      <c r="Z33" s="9">
        <v>17.709370846463635</v>
      </c>
      <c r="AA33" s="9">
        <v>18.258968122336363</v>
      </c>
      <c r="AB33" s="9">
        <v>18.76087121314232</v>
      </c>
      <c r="AC33" s="9">
        <v>19.241240638108593</v>
      </c>
      <c r="AD33" s="9">
        <v>19.711016888428588</v>
      </c>
      <c r="AE33" s="9">
        <v>20.145138064045181</v>
      </c>
      <c r="AF33" s="9">
        <v>20.541790380320908</v>
      </c>
    </row>
    <row r="34" spans="1:32" x14ac:dyDescent="0.25">
      <c r="A34" s="1" t="s">
        <v>6</v>
      </c>
      <c r="B34" s="9">
        <v>0.73462150302193807</v>
      </c>
      <c r="C34" s="9">
        <v>0.72890430876432777</v>
      </c>
      <c r="D34" s="9">
        <v>0.7307163232199213</v>
      </c>
      <c r="E34" s="9">
        <v>0.72672804376161904</v>
      </c>
      <c r="F34" s="9">
        <v>0.73010788151610606</v>
      </c>
      <c r="G34" s="9">
        <v>0.72058122119889978</v>
      </c>
      <c r="H34" s="9">
        <v>0.70576317897690211</v>
      </c>
      <c r="I34" s="9">
        <v>0.6980952074714073</v>
      </c>
      <c r="J34" s="9">
        <v>0.6931692996721579</v>
      </c>
      <c r="K34" s="9">
        <v>0.69546515743451831</v>
      </c>
      <c r="L34" s="9">
        <v>0.70075860341735907</v>
      </c>
      <c r="M34" s="9">
        <v>0.6931611148512169</v>
      </c>
      <c r="N34" s="9">
        <v>0.68858263223048521</v>
      </c>
      <c r="O34" s="9">
        <v>0.69191053684247661</v>
      </c>
      <c r="P34" s="9">
        <v>0.69372551879714239</v>
      </c>
      <c r="Q34" s="9">
        <v>0.69325494357277595</v>
      </c>
      <c r="R34" s="9">
        <v>0.69534724778279988</v>
      </c>
      <c r="S34" s="9">
        <v>0.68761618836211225</v>
      </c>
      <c r="T34" s="9">
        <v>0.67303847469122224</v>
      </c>
      <c r="U34" s="9">
        <v>0.66862176452899069</v>
      </c>
      <c r="V34" s="9">
        <v>0.66153126430582632</v>
      </c>
      <c r="W34" s="9">
        <v>0.6559103518242464</v>
      </c>
      <c r="X34" s="9">
        <v>0.64470253825271617</v>
      </c>
      <c r="Y34" s="9">
        <v>0.63234600637678406</v>
      </c>
      <c r="Z34" s="9">
        <v>0.61501061995798711</v>
      </c>
      <c r="AA34" s="9">
        <v>0.59805039428253781</v>
      </c>
      <c r="AB34" s="9">
        <v>0.58304929173643971</v>
      </c>
      <c r="AC34" s="9">
        <v>0.57143441308284315</v>
      </c>
      <c r="AD34" s="9">
        <v>0.56332802383902525</v>
      </c>
      <c r="AE34" s="9">
        <v>0.5550879303346764</v>
      </c>
      <c r="AF34" s="9">
        <v>0.54700882046075783</v>
      </c>
    </row>
    <row r="35" spans="1:32" x14ac:dyDescent="0.25">
      <c r="A35" s="1" t="s">
        <v>7</v>
      </c>
      <c r="B35" s="9">
        <v>8.372807273856429</v>
      </c>
      <c r="C35" s="9">
        <v>8.4704671704716699</v>
      </c>
      <c r="D35" s="9">
        <v>8.4973089001060007</v>
      </c>
      <c r="E35" s="9">
        <v>8.4619293902278017</v>
      </c>
      <c r="F35" s="9">
        <v>8.5771748530294669</v>
      </c>
      <c r="G35" s="9">
        <v>8.4761440468514149</v>
      </c>
      <c r="H35" s="9">
        <v>8.359573585368107</v>
      </c>
      <c r="I35" s="9">
        <v>8.1828272179464125</v>
      </c>
      <c r="J35" s="9">
        <v>8.1747384483545229</v>
      </c>
      <c r="K35" s="9">
        <v>8.0852280109332373</v>
      </c>
      <c r="L35" s="9">
        <v>8.0889391776789594</v>
      </c>
      <c r="M35" s="9">
        <v>8.3534311019444321</v>
      </c>
      <c r="N35" s="9">
        <v>8.4777289934528302</v>
      </c>
      <c r="O35" s="9">
        <v>8.5737233327361917</v>
      </c>
      <c r="P35" s="9">
        <v>8.5900689902126075</v>
      </c>
      <c r="Q35" s="9">
        <v>8.6379060979791191</v>
      </c>
      <c r="R35" s="9">
        <v>8.7566520306344948</v>
      </c>
      <c r="S35" s="9">
        <v>8.8421290708137192</v>
      </c>
      <c r="T35" s="9">
        <v>8.9579351429399026</v>
      </c>
      <c r="U35" s="9">
        <v>9.0216169560574198</v>
      </c>
      <c r="V35" s="9">
        <v>8.9411808381881688</v>
      </c>
      <c r="W35" s="9">
        <v>8.9298095032816143</v>
      </c>
      <c r="X35" s="9">
        <v>8.926673064120644</v>
      </c>
      <c r="Y35" s="9">
        <v>8.9263751190872149</v>
      </c>
      <c r="Z35" s="9">
        <v>9.0003563641551523</v>
      </c>
      <c r="AA35" s="9">
        <v>8.9856492511754933</v>
      </c>
      <c r="AB35" s="9">
        <v>8.9917839096744618</v>
      </c>
      <c r="AC35" s="9">
        <v>9.0196927127674655</v>
      </c>
      <c r="AD35" s="9">
        <v>9.055841414091617</v>
      </c>
      <c r="AE35" s="9">
        <v>9.0975334861567454</v>
      </c>
      <c r="AF35" s="9">
        <v>9.1427362103780183</v>
      </c>
    </row>
    <row r="36" spans="1:32" x14ac:dyDescent="0.25">
      <c r="A36" s="1" t="s">
        <v>8</v>
      </c>
      <c r="B36" s="9">
        <v>38.395219357133321</v>
      </c>
      <c r="C36" s="9">
        <v>38.571200931107263</v>
      </c>
      <c r="D36" s="9">
        <v>38.467647735352742</v>
      </c>
      <c r="E36" s="9">
        <v>38.714893085077321</v>
      </c>
      <c r="F36" s="9">
        <v>39.05593449768979</v>
      </c>
      <c r="G36" s="9">
        <v>39.271028341929856</v>
      </c>
      <c r="H36" s="9">
        <v>39.113876626263469</v>
      </c>
      <c r="I36" s="9">
        <v>39.221134388312045</v>
      </c>
      <c r="J36" s="9">
        <v>39.665128326488862</v>
      </c>
      <c r="K36" s="9">
        <v>40.294108148700808</v>
      </c>
      <c r="L36" s="9">
        <v>40.994417698746553</v>
      </c>
      <c r="M36" s="9">
        <v>42.127266736728735</v>
      </c>
      <c r="N36" s="9">
        <v>43.192936107787702</v>
      </c>
      <c r="O36" s="9">
        <v>44.230406788879975</v>
      </c>
      <c r="P36" s="9">
        <v>45.38803656599287</v>
      </c>
      <c r="Q36" s="9">
        <v>46.817350304409992</v>
      </c>
      <c r="R36" s="9">
        <v>48.182924327894405</v>
      </c>
      <c r="S36" s="9">
        <v>49.76926036623221</v>
      </c>
      <c r="T36" s="9">
        <v>50.85883663643164</v>
      </c>
      <c r="U36" s="9">
        <v>51.77262443121262</v>
      </c>
      <c r="V36" s="9">
        <v>52.686163937715968</v>
      </c>
      <c r="W36" s="9">
        <v>53.544766944707391</v>
      </c>
      <c r="X36" s="9">
        <v>54.130380179673466</v>
      </c>
      <c r="Y36" s="9">
        <v>54.493662887524444</v>
      </c>
      <c r="Z36" s="9">
        <v>55.084931460259213</v>
      </c>
      <c r="AA36" s="9">
        <v>55.6332049079152</v>
      </c>
      <c r="AB36" s="9">
        <v>56.295397202185192</v>
      </c>
      <c r="AC36" s="9">
        <v>57.031791480730696</v>
      </c>
      <c r="AD36" s="9">
        <v>57.803152103188658</v>
      </c>
      <c r="AE36" s="9">
        <v>58.575178131272864</v>
      </c>
      <c r="AF36" s="9">
        <v>59.345486282319627</v>
      </c>
    </row>
    <row r="37" spans="1:32" x14ac:dyDescent="0.25">
      <c r="A37" s="1" t="s">
        <v>9</v>
      </c>
      <c r="B37" s="9">
        <v>61.604780642866686</v>
      </c>
      <c r="C37" s="9">
        <v>61.428799068892737</v>
      </c>
      <c r="D37" s="9">
        <v>61.532352264647251</v>
      </c>
      <c r="E37" s="9">
        <v>61.285106914922679</v>
      </c>
      <c r="F37" s="9">
        <v>60.944065502310217</v>
      </c>
      <c r="G37" s="9">
        <v>60.728971658070144</v>
      </c>
      <c r="H37" s="9">
        <v>60.886123373736531</v>
      </c>
      <c r="I37" s="9">
        <v>60.778865611687948</v>
      </c>
      <c r="J37" s="9">
        <v>60.334871673511138</v>
      </c>
      <c r="K37" s="9">
        <v>59.705891851299185</v>
      </c>
      <c r="L37" s="9">
        <v>59.005582301253447</v>
      </c>
      <c r="M37" s="9">
        <v>57.872733263271272</v>
      </c>
      <c r="N37" s="9">
        <v>56.807063892212298</v>
      </c>
      <c r="O37" s="9">
        <v>55.769593211120025</v>
      </c>
      <c r="P37" s="9">
        <v>54.61196343400713</v>
      </c>
      <c r="Q37" s="9">
        <v>53.182649695590015</v>
      </c>
      <c r="R37" s="9">
        <v>51.817075672105595</v>
      </c>
      <c r="S37" s="9">
        <v>50.230739633767783</v>
      </c>
      <c r="T37" s="9">
        <v>49.141163363568367</v>
      </c>
      <c r="U37" s="9">
        <v>48.227375568787373</v>
      </c>
      <c r="V37" s="9">
        <v>47.313836062284032</v>
      </c>
      <c r="W37" s="9">
        <v>46.455233055292602</v>
      </c>
      <c r="X37" s="9">
        <v>45.869619820326527</v>
      </c>
      <c r="Y37" s="9">
        <v>45.506337112475563</v>
      </c>
      <c r="Z37" s="9">
        <v>44.915068539740794</v>
      </c>
      <c r="AA37" s="9">
        <v>44.366795092084807</v>
      </c>
      <c r="AB37" s="9">
        <v>43.704602797814808</v>
      </c>
      <c r="AC37" s="9">
        <v>42.968208519269304</v>
      </c>
      <c r="AD37" s="9">
        <v>42.196847896811349</v>
      </c>
      <c r="AE37" s="9">
        <v>41.424821868727136</v>
      </c>
      <c r="AF37" s="9">
        <v>40.654513717680366</v>
      </c>
    </row>
    <row r="38" spans="1:3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rceOrientationOnXLabels" r:id="rId16"/>
    <customPr name="GraphSizeIndex" r:id="rId17"/>
    <customPr name="GraphSizeName" r:id="rId18"/>
    <customPr name="PageSizeIndex" r:id="rId19"/>
    <customPr name="PageSizeName" r:id="rId20"/>
    <customPr name="PaletteIndex" r:id="rId21"/>
    <customPr name="PaletteName" r:id="rId22"/>
    <customPr name="SetLegendSpaceFromGraph" r:id="rId23"/>
    <customPr name="SetTitleSpaceFromGraph" r:id="rId24"/>
    <customPr name="SinglePanel" r:id="rId25"/>
    <customPr name="StartColorIndex" r:id="rId26"/>
    <customPr name="StartColorName" r:id="rId27"/>
    <customPr name="StyleTemplateIndex" r:id="rId28"/>
    <customPr name="StyleTemplateName" r:id="rId29"/>
    <customPr name="XHidePrimaryMajorTickMark" r:id="rId30"/>
  </customProperties>
  <drawing r:id="rId3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g2-1</vt:lpstr>
      <vt:lpstr>'g2-1'!_Ref529893036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2019-02-07T10:11:00Z</cp:lastPrinted>
  <dcterms:created xsi:type="dcterms:W3CDTF">2018-08-02T09:59:45Z</dcterms:created>
  <dcterms:modified xsi:type="dcterms:W3CDTF">2019-06-06T16:00:19Z</dcterms:modified>
</cp:coreProperties>
</file>