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18-2179-FR - Perspectives du développement mondial 2019, Repenser les stratégies de développement\"/>
    </mc:Choice>
  </mc:AlternateContent>
  <bookViews>
    <workbookView xWindow="0" yWindow="0" windowWidth="19200" windowHeight="6270"/>
  </bookViews>
  <sheets>
    <sheet name="g2-11" sheetId="1" r:id="rId1"/>
  </sheets>
  <definedNames>
    <definedName name="_Ref528583729" localSheetId="0">'g2-11'!$A$6</definedName>
    <definedName name="Lan18_23" localSheetId="0">'g2-11'!$A$22</definedName>
  </definedNames>
  <calcPr calcId="162913"/>
</workbook>
</file>

<file path=xl/sharedStrings.xml><?xml version="1.0" encoding="utf-8"?>
<sst xmlns="http://schemas.openxmlformats.org/spreadsheetml/2006/main" count="10" uniqueCount="9">
  <si>
    <t>Richesse extérieure exprimée en actifs nets étrangers en pourcentage du PIB (1990-2014)</t>
  </si>
  <si>
    <t>Chine</t>
  </si>
  <si>
    <t>États-Unis</t>
  </si>
  <si>
    <t>Graphique 2.11. Le basculement de la richesse a entraîné un déplacement de la richesse nette des économies avancées vers la Chine et d'autres grandes économies émergentes</t>
  </si>
  <si>
    <r>
      <t xml:space="preserve">Source </t>
    </r>
    <r>
      <rPr>
        <sz val="10"/>
        <color theme="1"/>
        <rFont val="Calibri"/>
        <family val="2"/>
        <scheme val="minor"/>
      </rPr>
      <t>: Calculs des auteurs à partir de Lane et Milesi-Ferretti (2018</t>
    </r>
    <r>
      <rPr>
        <vertAlign val="subscript"/>
        <sz val="10"/>
        <color theme="1"/>
        <rFont val="Calibri"/>
        <family val="2"/>
        <scheme val="minor"/>
      </rPr>
      <t>[23]</t>
    </r>
    <r>
      <rPr>
        <sz val="10"/>
        <color theme="1"/>
        <rFont val="Calibri"/>
        <family val="2"/>
        <scheme val="minor"/>
      </rPr>
      <t>), « The External Wealth of Nations Revisited: International Financial Integration in the Aftermath of the Global Financial Crisis », https://doi.org/10.1057/s41308-017-0048-y.</t>
    </r>
  </si>
  <si>
    <t>Perspectives du développement mondial 2019: Repenser les stratégies de développement - © OCDE 2019</t>
  </si>
  <si>
    <t>Chapter 2</t>
  </si>
  <si>
    <t>Version 1 - Dernière mise à jour : 06-Jun-2019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</si>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</sst>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2"/>
    <xf numFmtId="0" fontId="3" fillId="0" borderId="0" xfId="2" applyFont="1"/>
    <xf numFmtId="0" fontId="3" fillId="0" borderId="0" xfId="2" applyFont="1" applyFill="1"/>
    <xf numFmtId="0" fontId="2" fillId="0" borderId="0" xfId="2" applyFill="1"/>
    <xf numFmtId="2" fontId="2" fillId="0" borderId="0" xfId="2" applyNumberFormat="1" applyAlignment="1">
      <alignment horizontal="center"/>
    </xf>
    <xf numFmtId="0" fontId="2" fillId="0" borderId="0" xfId="2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2" applyFont="1"/>
    <xf numFmtId="0" fontId="8" fillId="2" borderId="0" xfId="2" applyFont="1" applyFill="1" applyAlignment="1"/>
    <xf numFmtId="0" fontId="9" fillId="2" borderId="0" xfId="3" applyFill="1" applyAlignment="1"/>
  </cellXfs>
  <cellStyles count="4">
    <cellStyle name="Comma 2" xfId="1"/>
    <cellStyle name="Hyperlink" xfId="3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lineChart>
        <c:grouping val="standard"/>
        <c:varyColors val="0"/>
        <c:ser>
          <c:idx val="0"/>
          <c:order val="0"/>
          <c:tx>
            <c:strRef>
              <c:f>'g2-11'!$A$26</c:f>
              <c:strCache>
                <c:ptCount val="1"/>
                <c:pt idx="0">
                  <c:v>Chine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'g2-11'!$B$25:$Z$25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'g2-11'!$B$26:$Z$26</c:f>
              <c:numCache>
                <c:formatCode>0.00</c:formatCode>
                <c:ptCount val="25"/>
                <c:pt idx="0">
                  <c:v>17.594881367488135</c:v>
                </c:pt>
                <c:pt idx="1">
                  <c:v>18.764503572212064</c:v>
                </c:pt>
                <c:pt idx="2">
                  <c:v>19.874004251612124</c:v>
                </c:pt>
                <c:pt idx="3">
                  <c:v>22.270701562027202</c:v>
                </c:pt>
                <c:pt idx="4">
                  <c:v>30.357948347068291</c:v>
                </c:pt>
                <c:pt idx="5">
                  <c:v>30.016101411201912</c:v>
                </c:pt>
                <c:pt idx="6">
                  <c:v>30.968925619482405</c:v>
                </c:pt>
                <c:pt idx="7">
                  <c:v>33.058001165594156</c:v>
                </c:pt>
                <c:pt idx="8">
                  <c:v>32.831497874151452</c:v>
                </c:pt>
                <c:pt idx="9">
                  <c:v>33.598709723676052</c:v>
                </c:pt>
                <c:pt idx="10">
                  <c:v>32.358681833612579</c:v>
                </c:pt>
                <c:pt idx="11">
                  <c:v>34.087380931858604</c:v>
                </c:pt>
                <c:pt idx="12">
                  <c:v>33.267641496445862</c:v>
                </c:pt>
                <c:pt idx="13">
                  <c:v>34.912936131591401</c:v>
                </c:pt>
                <c:pt idx="14">
                  <c:v>34.194955784834526</c:v>
                </c:pt>
                <c:pt idx="15">
                  <c:v>37.201324372795732</c:v>
                </c:pt>
                <c:pt idx="16">
                  <c:v>43.966507311336002</c:v>
                </c:pt>
                <c:pt idx="17">
                  <c:v>43.935330946494979</c:v>
                </c:pt>
                <c:pt idx="18">
                  <c:v>33.896417878480925</c:v>
                </c:pt>
                <c:pt idx="19">
                  <c:v>43.045750069703033</c:v>
                </c:pt>
                <c:pt idx="20">
                  <c:v>44.601517446441456</c:v>
                </c:pt>
                <c:pt idx="21">
                  <c:v>43.188759902048375</c:v>
                </c:pt>
                <c:pt idx="22">
                  <c:v>42.412313855896045</c:v>
                </c:pt>
                <c:pt idx="23">
                  <c:v>43.979988286026426</c:v>
                </c:pt>
                <c:pt idx="24">
                  <c:v>46.616106350779283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18-4067-BF92-8F25D4C8CCA8}"/>
            </c:ext>
          </c:extLst>
        </c:ser>
        <c:ser>
          <c:idx val="1"/>
          <c:order val="1"/>
          <c:tx>
            <c:strRef>
              <c:f>'g2-11'!$A$27</c:f>
              <c:strCache>
                <c:ptCount val="1"/>
                <c:pt idx="0">
                  <c:v>États-Unis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'g2-11'!$B$25:$Z$25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'g2-11'!$B$27:$Z$27</c:f>
              <c:numCache>
                <c:formatCode>0.00</c:formatCode>
                <c:ptCount val="25"/>
                <c:pt idx="0">
                  <c:v>-4.2131608317213161</c:v>
                </c:pt>
                <c:pt idx="1">
                  <c:v>-5.4401239824555994</c:v>
                </c:pt>
                <c:pt idx="2">
                  <c:v>-7.9411593748566336</c:v>
                </c:pt>
                <c:pt idx="3">
                  <c:v>-3.2617221778562815</c:v>
                </c:pt>
                <c:pt idx="4">
                  <c:v>-2.8790112247713946</c:v>
                </c:pt>
                <c:pt idx="5">
                  <c:v>-4.9431646320970062</c:v>
                </c:pt>
                <c:pt idx="6">
                  <c:v>-5.246855927259376</c:v>
                </c:pt>
                <c:pt idx="7">
                  <c:v>-10.038348818163772</c:v>
                </c:pt>
                <c:pt idx="8">
                  <c:v>-12.202085028070044</c:v>
                </c:pt>
                <c:pt idx="9">
                  <c:v>-11.160624644586626</c:v>
                </c:pt>
                <c:pt idx="10">
                  <c:v>-15.640878258906593</c:v>
                </c:pt>
                <c:pt idx="11">
                  <c:v>-22.287862062082382</c:v>
                </c:pt>
                <c:pt idx="12">
                  <c:v>-22.788294029652821</c:v>
                </c:pt>
                <c:pt idx="13">
                  <c:v>-20.864940515124157</c:v>
                </c:pt>
                <c:pt idx="14">
                  <c:v>-20.180106802022372</c:v>
                </c:pt>
                <c:pt idx="15">
                  <c:v>-15.212078983948917</c:v>
                </c:pt>
                <c:pt idx="16">
                  <c:v>-14.242835150033459</c:v>
                </c:pt>
                <c:pt idx="17">
                  <c:v>-10.341331757533066</c:v>
                </c:pt>
                <c:pt idx="18">
                  <c:v>-28.687740411753925</c:v>
                </c:pt>
                <c:pt idx="19">
                  <c:v>-20.193957442472616</c:v>
                </c:pt>
                <c:pt idx="20">
                  <c:v>-19.239459084321052</c:v>
                </c:pt>
                <c:pt idx="21">
                  <c:v>-31.287183352302666</c:v>
                </c:pt>
                <c:pt idx="22">
                  <c:v>-30.647148752812413</c:v>
                </c:pt>
                <c:pt idx="23">
                  <c:v>-33.860960490510145</c:v>
                </c:pt>
                <c:pt idx="24">
                  <c:v>-42.280777337382403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18-4067-BF92-8F25D4C8C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985920"/>
        <c:axId val="108438272"/>
      </c:lineChart>
      <c:catAx>
        <c:axId val="1079859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 anchor="t" anchorCtr="0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8438272"/>
        <c:crosses val="autoZero"/>
        <c:auto val="1"/>
        <c:lblAlgn val="ctr"/>
        <c:lblOffset val="0"/>
        <c:tickLblSkip val="2"/>
        <c:noMultiLvlLbl val="0"/>
      </c:catAx>
      <c:valAx>
        <c:axId val="1084382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7985920"/>
        <c:crossesAt val="1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5772365854619988E-2"/>
          <c:y val="1.9920803043647736E-2"/>
          <c:w val="0.9437527294535516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91441</xdr:colOff>
      <xdr:row>8</xdr:row>
      <xdr:rowOff>13335</xdr:rowOff>
    </xdr:from>
    <xdr:to>
      <xdr:col>8</xdr:col>
      <xdr:colOff>528654</xdr:colOff>
      <xdr:row>20</xdr:row>
      <xdr:rowOff>48833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0.06424</cdr:y>
    </cdr:from>
    <cdr:to>
      <cdr:x>0.04956</cdr:x>
      <cdr:y>0.13895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0480" y="163830"/>
          <a:ext cx="24384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84aa0757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abSelected="1" zoomScaleNormal="100" workbookViewId="0"/>
  </sheetViews>
  <sheetFormatPr defaultColWidth="9.140625" defaultRowHeight="15" x14ac:dyDescent="0.25"/>
  <cols>
    <col min="1" max="1" width="12.85546875" style="1" bestFit="1" customWidth="1"/>
    <col min="2" max="16384" width="9.140625" style="1"/>
  </cols>
  <sheetData>
    <row r="1" spans="1:10" s="11" customFormat="1" ht="12.75" x14ac:dyDescent="0.2">
      <c r="A1" s="12" t="s">
        <v>5</v>
      </c>
    </row>
    <row r="2" spans="1:10" s="11" customFormat="1" ht="12.75" x14ac:dyDescent="0.2">
      <c r="A2" s="11" t="s">
        <v>6</v>
      </c>
      <c r="B2" s="11" t="s">
        <v>3</v>
      </c>
    </row>
    <row r="3" spans="1:10" s="11" customFormat="1" ht="12.75" x14ac:dyDescent="0.2">
      <c r="A3" s="11" t="s">
        <v>7</v>
      </c>
    </row>
    <row r="4" spans="1:10" s="11" customFormat="1" ht="12.75" x14ac:dyDescent="0.2">
      <c r="A4" s="12" t="s">
        <v>8</v>
      </c>
    </row>
    <row r="5" spans="1:10" s="11" customFormat="1" ht="12.75" x14ac:dyDescent="0.2"/>
    <row r="6" spans="1:10" x14ac:dyDescent="0.25">
      <c r="A6" s="7" t="s">
        <v>3</v>
      </c>
    </row>
    <row r="7" spans="1:10" x14ac:dyDescent="0.25">
      <c r="A7" s="9" t="s">
        <v>0</v>
      </c>
    </row>
    <row r="9" spans="1:10" ht="16.5" x14ac:dyDescent="0.3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6.5" x14ac:dyDescent="0.3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6.5" x14ac:dyDescent="0.3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6.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6.5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6.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6.5" x14ac:dyDescent="0.3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26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26" ht="16.5" x14ac:dyDescent="0.3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26" ht="16.5" x14ac:dyDescent="0.3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26" ht="16.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26" ht="16.5" x14ac:dyDescent="0.3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26" ht="16.5" x14ac:dyDescent="0.3">
      <c r="A22" s="8" t="s">
        <v>4</v>
      </c>
      <c r="B22" s="2"/>
      <c r="C22" s="2"/>
      <c r="D22" s="2"/>
      <c r="E22" s="2"/>
      <c r="F22" s="2"/>
      <c r="G22" s="2"/>
      <c r="H22" s="2"/>
      <c r="I22" s="2"/>
      <c r="J22" s="2"/>
    </row>
    <row r="23" spans="1:26" ht="16.5" x14ac:dyDescent="0.3">
      <c r="A23" s="2"/>
      <c r="B23" s="2"/>
      <c r="C23" s="2"/>
      <c r="D23" s="2"/>
      <c r="E23" s="2"/>
      <c r="F23" s="2"/>
      <c r="G23" s="2"/>
      <c r="H23" s="2"/>
      <c r="I23" s="2"/>
      <c r="J23" s="2"/>
    </row>
    <row r="25" spans="1:26" s="6" customFormat="1" x14ac:dyDescent="0.25">
      <c r="B25" s="6">
        <v>1990</v>
      </c>
      <c r="C25" s="6">
        <v>1991</v>
      </c>
      <c r="D25" s="6">
        <v>1992</v>
      </c>
      <c r="E25" s="6">
        <v>1993</v>
      </c>
      <c r="F25" s="6">
        <v>1994</v>
      </c>
      <c r="G25" s="6">
        <v>1995</v>
      </c>
      <c r="H25" s="6">
        <v>1996</v>
      </c>
      <c r="I25" s="6">
        <v>1997</v>
      </c>
      <c r="J25" s="6">
        <v>1998</v>
      </c>
      <c r="K25" s="6">
        <v>1999</v>
      </c>
      <c r="L25" s="6">
        <v>2000</v>
      </c>
      <c r="M25" s="6">
        <v>2001</v>
      </c>
      <c r="N25" s="6">
        <v>2002</v>
      </c>
      <c r="O25" s="6">
        <v>2003</v>
      </c>
      <c r="P25" s="6">
        <v>2004</v>
      </c>
      <c r="Q25" s="6">
        <v>2005</v>
      </c>
      <c r="R25" s="6">
        <v>2006</v>
      </c>
      <c r="S25" s="6">
        <v>2007</v>
      </c>
      <c r="T25" s="6">
        <v>2008</v>
      </c>
      <c r="U25" s="6">
        <v>2009</v>
      </c>
      <c r="V25" s="6">
        <v>2010</v>
      </c>
      <c r="W25" s="6">
        <v>2011</v>
      </c>
      <c r="X25" s="6">
        <v>2012</v>
      </c>
      <c r="Y25" s="6">
        <v>2013</v>
      </c>
      <c r="Z25" s="6">
        <v>2014</v>
      </c>
    </row>
    <row r="26" spans="1:26" x14ac:dyDescent="0.25">
      <c r="A26" s="10" t="s">
        <v>1</v>
      </c>
      <c r="B26" s="5">
        <v>17.594881367488135</v>
      </c>
      <c r="C26" s="5">
        <v>18.764503572212064</v>
      </c>
      <c r="D26" s="5">
        <v>19.874004251612124</v>
      </c>
      <c r="E26" s="5">
        <v>22.270701562027202</v>
      </c>
      <c r="F26" s="5">
        <v>30.357948347068291</v>
      </c>
      <c r="G26" s="5">
        <v>30.016101411201912</v>
      </c>
      <c r="H26" s="5">
        <v>30.968925619482405</v>
      </c>
      <c r="I26" s="5">
        <v>33.058001165594156</v>
      </c>
      <c r="J26" s="5">
        <v>32.831497874151452</v>
      </c>
      <c r="K26" s="5">
        <v>33.598709723676052</v>
      </c>
      <c r="L26" s="5">
        <v>32.358681833612579</v>
      </c>
      <c r="M26" s="5">
        <v>34.087380931858604</v>
      </c>
      <c r="N26" s="5">
        <v>33.267641496445862</v>
      </c>
      <c r="O26" s="5">
        <v>34.912936131591401</v>
      </c>
      <c r="P26" s="5">
        <v>34.194955784834526</v>
      </c>
      <c r="Q26" s="5">
        <v>37.201324372795732</v>
      </c>
      <c r="R26" s="5">
        <v>43.966507311336002</v>
      </c>
      <c r="S26" s="5">
        <v>43.935330946494979</v>
      </c>
      <c r="T26" s="5">
        <v>33.896417878480925</v>
      </c>
      <c r="U26" s="5">
        <v>43.045750069703033</v>
      </c>
      <c r="V26" s="5">
        <v>44.601517446441456</v>
      </c>
      <c r="W26" s="5">
        <v>43.188759902048375</v>
      </c>
      <c r="X26" s="5">
        <v>42.412313855896045</v>
      </c>
      <c r="Y26" s="5">
        <v>43.979988286026426</v>
      </c>
      <c r="Z26" s="5">
        <v>46.616106350779283</v>
      </c>
    </row>
    <row r="27" spans="1:26" x14ac:dyDescent="0.25">
      <c r="A27" s="10" t="s">
        <v>2</v>
      </c>
      <c r="B27" s="5">
        <v>-4.2131608317213161</v>
      </c>
      <c r="C27" s="5">
        <v>-5.4401239824555994</v>
      </c>
      <c r="D27" s="5">
        <v>-7.9411593748566336</v>
      </c>
      <c r="E27" s="5">
        <v>-3.2617221778562815</v>
      </c>
      <c r="F27" s="5">
        <v>-2.8790112247713946</v>
      </c>
      <c r="G27" s="5">
        <v>-4.9431646320970062</v>
      </c>
      <c r="H27" s="5">
        <v>-5.246855927259376</v>
      </c>
      <c r="I27" s="5">
        <v>-10.038348818163772</v>
      </c>
      <c r="J27" s="5">
        <v>-12.202085028070044</v>
      </c>
      <c r="K27" s="5">
        <v>-11.160624644586626</v>
      </c>
      <c r="L27" s="5">
        <v>-15.640878258906593</v>
      </c>
      <c r="M27" s="5">
        <v>-22.287862062082382</v>
      </c>
      <c r="N27" s="5">
        <v>-22.788294029652821</v>
      </c>
      <c r="O27" s="5">
        <v>-20.864940515124157</v>
      </c>
      <c r="P27" s="5">
        <v>-20.180106802022372</v>
      </c>
      <c r="Q27" s="5">
        <v>-15.212078983948917</v>
      </c>
      <c r="R27" s="5">
        <v>-14.242835150033459</v>
      </c>
      <c r="S27" s="5">
        <v>-10.341331757533066</v>
      </c>
      <c r="T27" s="5">
        <v>-28.687740411753925</v>
      </c>
      <c r="U27" s="5">
        <v>-20.193957442472616</v>
      </c>
      <c r="V27" s="5">
        <v>-19.239459084321052</v>
      </c>
      <c r="W27" s="5">
        <v>-31.287183352302666</v>
      </c>
      <c r="X27" s="5">
        <v>-30.647148752812413</v>
      </c>
      <c r="Y27" s="5">
        <v>-33.860960490510145</v>
      </c>
      <c r="Z27" s="5">
        <v>-42.280777337382403</v>
      </c>
    </row>
    <row r="31" spans="1:26" ht="16.5" x14ac:dyDescent="0.3">
      <c r="C31" s="2"/>
      <c r="D31" s="2"/>
      <c r="E31" s="2"/>
      <c r="F31" s="2"/>
      <c r="G31" s="2"/>
      <c r="H31" s="2"/>
      <c r="I31" s="2"/>
      <c r="J31" s="2"/>
    </row>
    <row r="32" spans="1:26" ht="16.5" x14ac:dyDescent="0.3">
      <c r="C32" s="3"/>
      <c r="D32" s="3"/>
      <c r="E32" s="3"/>
      <c r="F32" s="3"/>
      <c r="G32" s="3"/>
      <c r="H32" s="3"/>
      <c r="I32" s="3"/>
      <c r="J32" s="3"/>
      <c r="K32" s="4"/>
      <c r="L32" s="4"/>
    </row>
    <row r="33" spans="3:12" ht="16.5" x14ac:dyDescent="0.3">
      <c r="C33" s="3"/>
      <c r="D33" s="3"/>
      <c r="E33" s="3"/>
      <c r="F33" s="3"/>
      <c r="G33" s="3"/>
      <c r="H33" s="3"/>
      <c r="I33" s="3"/>
      <c r="J33" s="3"/>
      <c r="K33" s="4"/>
      <c r="L33" s="4"/>
    </row>
    <row r="34" spans="3:12" ht="16.5" x14ac:dyDescent="0.3">
      <c r="C34" s="3"/>
      <c r="D34" s="3"/>
      <c r="E34" s="3"/>
      <c r="F34" s="3"/>
      <c r="G34" s="3"/>
      <c r="H34" s="3"/>
      <c r="I34" s="3"/>
      <c r="J34" s="3"/>
      <c r="K34" s="4"/>
      <c r="L34" s="4"/>
    </row>
    <row r="35" spans="3:12" ht="16.5" x14ac:dyDescent="0.3">
      <c r="C35" s="3"/>
      <c r="D35" s="3"/>
      <c r="E35" s="3"/>
      <c r="F35" s="3"/>
      <c r="G35" s="3"/>
      <c r="H35" s="3"/>
      <c r="I35" s="3"/>
      <c r="J35" s="3"/>
      <c r="K35" s="4"/>
      <c r="L35" s="4"/>
    </row>
    <row r="36" spans="3:12" ht="16.5" x14ac:dyDescent="0.3">
      <c r="C36" s="3"/>
      <c r="D36" s="3"/>
      <c r="E36" s="3"/>
      <c r="F36" s="3"/>
      <c r="G36" s="3"/>
      <c r="H36" s="3"/>
      <c r="I36" s="3"/>
      <c r="J36" s="3"/>
      <c r="K36" s="4"/>
      <c r="L36" s="4"/>
    </row>
    <row r="37" spans="3:12" ht="16.5" x14ac:dyDescent="0.3">
      <c r="C37" s="3"/>
      <c r="D37" s="3"/>
      <c r="E37" s="3"/>
      <c r="F37" s="3"/>
      <c r="G37" s="3"/>
      <c r="H37" s="3"/>
      <c r="I37" s="3"/>
      <c r="J37" s="3"/>
      <c r="K37" s="4"/>
      <c r="L37" s="4"/>
    </row>
    <row r="38" spans="3:12" ht="16.5" x14ac:dyDescent="0.3">
      <c r="C38" s="3"/>
      <c r="D38" s="3"/>
      <c r="E38" s="3"/>
      <c r="F38" s="3"/>
      <c r="G38" s="3"/>
      <c r="H38" s="3"/>
      <c r="I38" s="3"/>
      <c r="J38" s="3"/>
      <c r="K38" s="4"/>
      <c r="L38" s="4"/>
    </row>
    <row r="39" spans="3:12" ht="16.5" x14ac:dyDescent="0.3">
      <c r="C39" s="3"/>
      <c r="D39" s="3"/>
      <c r="E39" s="3"/>
      <c r="F39" s="3"/>
      <c r="G39" s="3"/>
      <c r="H39" s="3"/>
      <c r="I39" s="3"/>
      <c r="J39" s="3"/>
      <c r="K39" s="4"/>
      <c r="L39" s="4"/>
    </row>
    <row r="40" spans="3:12" ht="16.5" x14ac:dyDescent="0.3">
      <c r="C40" s="3"/>
      <c r="D40" s="3"/>
      <c r="E40" s="3"/>
      <c r="F40" s="3"/>
      <c r="G40" s="3"/>
      <c r="H40" s="3"/>
      <c r="I40" s="3"/>
      <c r="J40" s="3"/>
      <c r="K40" s="4"/>
      <c r="L40" s="4"/>
    </row>
    <row r="41" spans="3:12" ht="16.5" x14ac:dyDescent="0.3">
      <c r="C41" s="3"/>
      <c r="D41" s="3"/>
      <c r="E41" s="3"/>
      <c r="F41" s="3"/>
      <c r="G41" s="3"/>
      <c r="H41" s="3"/>
      <c r="I41" s="3"/>
      <c r="J41" s="3"/>
      <c r="K41" s="4"/>
      <c r="L41" s="4"/>
    </row>
    <row r="42" spans="3:12" ht="16.5" x14ac:dyDescent="0.3">
      <c r="C42" s="3"/>
      <c r="D42" s="3"/>
      <c r="E42" s="3"/>
      <c r="F42" s="3"/>
      <c r="G42" s="3"/>
      <c r="H42" s="3"/>
      <c r="I42" s="3"/>
      <c r="J42" s="3"/>
      <c r="K42" s="4"/>
      <c r="L42" s="4"/>
    </row>
    <row r="43" spans="3:12" ht="16.5" x14ac:dyDescent="0.3">
      <c r="C43" s="3"/>
      <c r="D43" s="3"/>
      <c r="E43" s="3"/>
      <c r="F43" s="3"/>
      <c r="G43" s="3"/>
      <c r="H43" s="3"/>
      <c r="I43" s="3"/>
      <c r="J43" s="3"/>
      <c r="K43" s="4"/>
      <c r="L43" s="4"/>
    </row>
    <row r="44" spans="3:12" ht="16.5" x14ac:dyDescent="0.3">
      <c r="C44" s="3"/>
      <c r="D44" s="3"/>
      <c r="E44" s="3"/>
      <c r="F44" s="3"/>
      <c r="G44" s="3"/>
      <c r="H44" s="3"/>
      <c r="I44" s="3"/>
      <c r="J44" s="3"/>
      <c r="K44" s="4"/>
      <c r="L44" s="4"/>
    </row>
    <row r="45" spans="3:12" ht="16.5" x14ac:dyDescent="0.3">
      <c r="C45" s="3"/>
      <c r="D45" s="3"/>
      <c r="E45" s="3"/>
      <c r="F45" s="3"/>
      <c r="G45" s="3"/>
      <c r="H45" s="3"/>
      <c r="I45" s="3"/>
      <c r="J45" s="3"/>
      <c r="K45" s="4"/>
      <c r="L45" s="4"/>
    </row>
    <row r="46" spans="3:12" ht="16.5" x14ac:dyDescent="0.3">
      <c r="C46" s="2"/>
      <c r="D46" s="2"/>
      <c r="E46" s="2"/>
      <c r="F46" s="2"/>
      <c r="G46" s="2"/>
      <c r="H46" s="2"/>
      <c r="I46" s="2"/>
      <c r="J46" s="2"/>
    </row>
  </sheetData>
  <hyperlinks>
    <hyperlink ref="A1" r:id="rId1" display="https://doi.org/10.1787/84aa0757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g2-11</vt:lpstr>
      <vt:lpstr>'g2-11'!_Ref528583729</vt:lpstr>
      <vt:lpstr>'g2-11'!Lan18_23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2019-02-07T13:41:46Z</cp:lastPrinted>
  <dcterms:created xsi:type="dcterms:W3CDTF">2018-08-27T15:39:43Z</dcterms:created>
  <dcterms:modified xsi:type="dcterms:W3CDTF">2019-06-06T16:02:22Z</dcterms:modified>
</cp:coreProperties>
</file>